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file01\共有フォルダ\E10-税務課\E13-市民税担当\各種様式\HP用\HP→くらし・生活→税金\市民税の各種要領・様式\09 給報（個人別明細書）\"/>
    </mc:Choice>
  </mc:AlternateContent>
  <workbookProtection workbookAlgorithmName="SHA-512" workbookHashValue="BLnJ680EPrhhmX83xj9ClzLMExRDZaMXgKysmZPnj5c3QPIc5vGawrTSaw+u75mT2ZEbY61HaFTwPqcoFpQxHQ==" workbookSaltValue="yb+yVU2riPXFv4b/1rPfjA==" workbookSpinCount="100000" lockStructure="1"/>
  <bookViews>
    <workbookView xWindow="0" yWindow="0" windowWidth="28800" windowHeight="12210"/>
  </bookViews>
  <sheets>
    <sheet name="給与支払報告書（個人別明細書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Q46" i="2" l="1"/>
  <c r="BS118" i="2"/>
  <c r="BC118" i="2"/>
  <c r="AM118" i="2"/>
  <c r="EZ27" i="2"/>
  <c r="EJ27" i="2"/>
  <c r="DT27" i="2"/>
  <c r="E118" i="2"/>
  <c r="CL27" i="2"/>
  <c r="FB6" i="2"/>
  <c r="EX6" i="2"/>
  <c r="ET6" i="2"/>
  <c r="ER6" i="2"/>
  <c r="EP6" i="2"/>
  <c r="EJ4" i="2"/>
  <c r="CQ4" i="2"/>
  <c r="DD28" i="2"/>
  <c r="EQ49" i="2" l="1"/>
  <c r="DS74" i="2"/>
  <c r="DQ74" i="2"/>
  <c r="DO74" i="2"/>
  <c r="DM74" i="2"/>
  <c r="DK74" i="2"/>
  <c r="DI74" i="2"/>
  <c r="DG74" i="2"/>
  <c r="DD74" i="2"/>
  <c r="DB74" i="2"/>
  <c r="CZ74" i="2"/>
  <c r="CX74" i="2"/>
  <c r="CV74" i="2"/>
  <c r="DS68" i="2"/>
  <c r="DQ68" i="2"/>
  <c r="DO68" i="2"/>
  <c r="DM68" i="2"/>
  <c r="DK68" i="2"/>
  <c r="DI68" i="2"/>
  <c r="DG68" i="2"/>
  <c r="DD68" i="2"/>
  <c r="DB68" i="2"/>
  <c r="CZ68" i="2"/>
  <c r="CX68" i="2"/>
  <c r="CV68" i="2"/>
  <c r="DS62" i="2"/>
  <c r="DQ62" i="2"/>
  <c r="DO62" i="2"/>
  <c r="DM62" i="2"/>
  <c r="DK62" i="2"/>
  <c r="DI62" i="2"/>
  <c r="DG62" i="2"/>
  <c r="DD62" i="2"/>
  <c r="DB62" i="2"/>
  <c r="CZ62" i="2"/>
  <c r="CX62" i="2"/>
  <c r="CV62" i="2"/>
  <c r="DS56" i="2"/>
  <c r="DQ56" i="2"/>
  <c r="DO56" i="2"/>
  <c r="DM56" i="2"/>
  <c r="DK56" i="2"/>
  <c r="DI56" i="2"/>
  <c r="DG56" i="2"/>
  <c r="DD56" i="2"/>
  <c r="DB56" i="2"/>
  <c r="CZ56" i="2"/>
  <c r="CX56" i="2"/>
  <c r="CV56" i="2"/>
  <c r="DS50" i="2"/>
  <c r="DQ50" i="2"/>
  <c r="DO50" i="2"/>
  <c r="DM50" i="2"/>
  <c r="DK50" i="2"/>
  <c r="DI50" i="2"/>
  <c r="DG50" i="2"/>
  <c r="DD50" i="2"/>
  <c r="DB50" i="2"/>
  <c r="CZ50" i="2"/>
  <c r="CX50" i="2"/>
  <c r="CV50" i="2"/>
  <c r="FL6" i="2"/>
  <c r="FJ6" i="2"/>
  <c r="FH6" i="2"/>
  <c r="FF6" i="2"/>
  <c r="FD6" i="2"/>
  <c r="EZ6" i="2"/>
  <c r="EV6" i="2"/>
  <c r="D108" i="2"/>
  <c r="CK17" i="2"/>
  <c r="BK134" i="2"/>
  <c r="ER43" i="2"/>
  <c r="BK178" i="2"/>
  <c r="P178" i="2"/>
  <c r="P175" i="2"/>
  <c r="CB171" i="2"/>
  <c r="BW171" i="2"/>
  <c r="BR171" i="2"/>
  <c r="BG171" i="2"/>
  <c r="BB171" i="2"/>
  <c r="AW171" i="2"/>
  <c r="AR171" i="2"/>
  <c r="AO171" i="2"/>
  <c r="AL171" i="2"/>
  <c r="AF171" i="2"/>
  <c r="AC171" i="2"/>
  <c r="Z171" i="2"/>
  <c r="V171" i="2"/>
  <c r="S171" i="2"/>
  <c r="P171" i="2"/>
  <c r="M171" i="2"/>
  <c r="J171" i="2"/>
  <c r="G171" i="2"/>
  <c r="D171" i="2"/>
  <c r="AY163" i="2"/>
  <c r="O163" i="2"/>
  <c r="BR161" i="2"/>
  <c r="AY161" i="2"/>
  <c r="AI161" i="2"/>
  <c r="O161" i="2"/>
  <c r="AY157" i="2"/>
  <c r="O157" i="2"/>
  <c r="BR155" i="2"/>
  <c r="AY155" i="2"/>
  <c r="AI155" i="2"/>
  <c r="O155" i="2"/>
  <c r="AY151" i="2"/>
  <c r="O151" i="2"/>
  <c r="BR149" i="2"/>
  <c r="AY149" i="2"/>
  <c r="AI149" i="2"/>
  <c r="O149" i="2"/>
  <c r="AY145" i="2"/>
  <c r="O145" i="2"/>
  <c r="BR143" i="2"/>
  <c r="AY143" i="2"/>
  <c r="AI143" i="2"/>
  <c r="O143" i="2"/>
  <c r="BX140" i="2"/>
  <c r="BJ140" i="2"/>
  <c r="O139" i="2"/>
  <c r="BX137" i="2"/>
  <c r="BJ137" i="2"/>
  <c r="AT137" i="2"/>
  <c r="AI137" i="2"/>
  <c r="O137" i="2"/>
  <c r="AV134" i="2"/>
  <c r="AL134" i="2"/>
  <c r="AI134" i="2"/>
  <c r="AF134" i="2"/>
  <c r="P134" i="2"/>
  <c r="BK131" i="2"/>
  <c r="AV131" i="2"/>
  <c r="AL131" i="2"/>
  <c r="AI131" i="2"/>
  <c r="AF131" i="2"/>
  <c r="P131" i="2"/>
  <c r="BW127" i="2"/>
  <c r="BH127" i="2"/>
  <c r="AS127" i="2"/>
  <c r="AD127" i="2"/>
  <c r="N127" i="2"/>
  <c r="H121" i="2"/>
  <c r="W119" i="2"/>
  <c r="W118" i="2"/>
  <c r="CC115" i="2"/>
  <c r="BX115" i="2"/>
  <c r="BS115" i="2"/>
  <c r="BN115" i="2"/>
  <c r="BH115" i="2"/>
  <c r="BE115" i="2"/>
  <c r="BA115" i="2"/>
  <c r="AX115" i="2"/>
  <c r="AS115" i="2"/>
  <c r="AP115" i="2"/>
  <c r="AK115" i="2"/>
  <c r="AF115" i="2"/>
  <c r="AC115" i="2"/>
  <c r="X115" i="2"/>
  <c r="N115" i="2"/>
  <c r="H115" i="2"/>
  <c r="D115" i="2"/>
  <c r="K114" i="2"/>
  <c r="BS108" i="2"/>
  <c r="BD108" i="2"/>
  <c r="AO108" i="2"/>
  <c r="AA108" i="2"/>
  <c r="AX103" i="2"/>
  <c r="BD101" i="2"/>
  <c r="BA99" i="2"/>
  <c r="BC95" i="2"/>
  <c r="J95" i="2"/>
  <c r="ER87" i="2"/>
  <c r="CW87" i="2"/>
  <c r="CW84" i="2"/>
  <c r="FI80" i="2"/>
  <c r="FD80" i="2"/>
  <c r="EY80" i="2"/>
  <c r="EN80" i="2"/>
  <c r="EI80" i="2"/>
  <c r="ED80" i="2"/>
  <c r="DY80" i="2"/>
  <c r="DV80" i="2"/>
  <c r="DS80" i="2"/>
  <c r="DM80" i="2"/>
  <c r="DJ80" i="2"/>
  <c r="DG80" i="2"/>
  <c r="DC80" i="2"/>
  <c r="CZ80" i="2"/>
  <c r="CW80" i="2"/>
  <c r="CT80" i="2"/>
  <c r="CQ80" i="2"/>
  <c r="CN80" i="2"/>
  <c r="CK80" i="2"/>
  <c r="EY70" i="2"/>
  <c r="EF72" i="2"/>
  <c r="EF70" i="2"/>
  <c r="EY64" i="2"/>
  <c r="EF66" i="2"/>
  <c r="EF64" i="2"/>
  <c r="EY58" i="2"/>
  <c r="EF60" i="2"/>
  <c r="EF58" i="2"/>
  <c r="EY52" i="2"/>
  <c r="EF54" i="2"/>
  <c r="EF52" i="2"/>
  <c r="DP70" i="2"/>
  <c r="CV72" i="2"/>
  <c r="CV70" i="2"/>
  <c r="DP64" i="2"/>
  <c r="CV66" i="2"/>
  <c r="CV64" i="2"/>
  <c r="DP58" i="2"/>
  <c r="CV60" i="2"/>
  <c r="CV58" i="2"/>
  <c r="DP52" i="2"/>
  <c r="CV54" i="2"/>
  <c r="CV52" i="2"/>
  <c r="FE49" i="2"/>
  <c r="FE46" i="2"/>
  <c r="EA46" i="2"/>
  <c r="DP46" i="2"/>
  <c r="CV48" i="2"/>
  <c r="CV46" i="2"/>
  <c r="EC43" i="2"/>
  <c r="DS43" i="2"/>
  <c r="DP43" i="2"/>
  <c r="DM43" i="2"/>
  <c r="CW43" i="2"/>
  <c r="ER40" i="2"/>
  <c r="EC40" i="2"/>
  <c r="DS40" i="2"/>
  <c r="DP40" i="2"/>
  <c r="DM40" i="2"/>
  <c r="CW40" i="2"/>
  <c r="FD36" i="2"/>
  <c r="EO36" i="2"/>
  <c r="DZ36" i="2"/>
  <c r="DK36" i="2"/>
  <c r="CU36" i="2"/>
  <c r="CO30" i="2"/>
  <c r="DD27" i="2"/>
  <c r="FJ24" i="2"/>
  <c r="FE24" i="2"/>
  <c r="EZ24" i="2"/>
  <c r="EU24" i="2"/>
  <c r="EO24" i="2"/>
  <c r="EL24" i="2"/>
  <c r="EH24" i="2"/>
  <c r="EE24" i="2"/>
  <c r="DZ24" i="2"/>
  <c r="DW24" i="2"/>
  <c r="DR24" i="2"/>
  <c r="DM24" i="2"/>
  <c r="DJ24" i="2"/>
  <c r="DE24" i="2"/>
  <c r="CU24" i="2"/>
  <c r="CR23" i="2"/>
  <c r="CO24" i="2"/>
  <c r="CK24" i="2"/>
  <c r="EZ17" i="2"/>
  <c r="EK17" i="2"/>
  <c r="DV17" i="2"/>
  <c r="DH17" i="2"/>
  <c r="EE12" i="2"/>
  <c r="EH8" i="2"/>
  <c r="EK10" i="2"/>
</calcChain>
</file>

<file path=xl/sharedStrings.xml><?xml version="1.0" encoding="utf-8"?>
<sst xmlns="http://schemas.openxmlformats.org/spreadsheetml/2006/main" count="513" uniqueCount="108">
  <si>
    <t>※</t>
    <phoneticPr fontId="2"/>
  </si>
  <si>
    <t>※種　別</t>
    <rPh sb="1" eb="2">
      <t>タネ</t>
    </rPh>
    <rPh sb="3" eb="4">
      <t>ベツ</t>
    </rPh>
    <phoneticPr fontId="2"/>
  </si>
  <si>
    <t>※　　　　　  整  理  番  号</t>
    <rPh sb="8" eb="9">
      <t>ヒトシ</t>
    </rPh>
    <rPh sb="11" eb="12">
      <t>リ</t>
    </rPh>
    <rPh sb="14" eb="15">
      <t>バン</t>
    </rPh>
    <rPh sb="17" eb="18">
      <t>ゴウ</t>
    </rPh>
    <phoneticPr fontId="2"/>
  </si>
  <si>
    <t>支払
を受け
る者</t>
    <rPh sb="0" eb="2">
      <t>シハライ</t>
    </rPh>
    <rPh sb="5" eb="6">
      <t>ウ</t>
    </rPh>
    <rPh sb="10" eb="11">
      <t>モノ</t>
    </rPh>
    <phoneticPr fontId="2"/>
  </si>
  <si>
    <t>※区分</t>
    <rPh sb="1" eb="3">
      <t>クブン</t>
    </rPh>
    <phoneticPr fontId="2"/>
  </si>
  <si>
    <t>（受給者番号）</t>
    <phoneticPr fontId="2"/>
  </si>
  <si>
    <t>住所又は居所</t>
    <rPh sb="0" eb="2">
      <t>ジュウショ</t>
    </rPh>
    <rPh sb="2" eb="3">
      <t>マタ</t>
    </rPh>
    <rPh sb="4" eb="6">
      <t>キョショ</t>
    </rPh>
    <phoneticPr fontId="2"/>
  </si>
  <si>
    <t>住　所</t>
    <phoneticPr fontId="2"/>
  </si>
  <si>
    <t>（個人番号）</t>
    <phoneticPr fontId="2"/>
  </si>
  <si>
    <t>（役職名）</t>
    <rPh sb="1" eb="3">
      <t>ヤクショク</t>
    </rPh>
    <rPh sb="3" eb="4">
      <t>メイ</t>
    </rPh>
    <phoneticPr fontId="2"/>
  </si>
  <si>
    <t>氏 名</t>
    <rPh sb="0" eb="1">
      <t>ウジ</t>
    </rPh>
    <rPh sb="2" eb="3">
      <t>ナ</t>
    </rPh>
    <phoneticPr fontId="2"/>
  </si>
  <si>
    <t>（フリガナ）</t>
    <phoneticPr fontId="2"/>
  </si>
  <si>
    <t>種　　　別</t>
    <rPh sb="0" eb="1">
      <t>シュ</t>
    </rPh>
    <rPh sb="4" eb="5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</si>
  <si>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</si>
  <si>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給与所得控除後の金額
（　調　整　控　除　後　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</si>
  <si>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</si>
  <si>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</si>
  <si>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</si>
  <si>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</si>
  <si>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円</t>
    <phoneticPr fontId="2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</si>
  <si>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</si>
  <si>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16歳未満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</si>
  <si>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</si>
  <si>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</si>
  <si>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　　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</si>
  <si>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</si>
  <si>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その他</t>
    <rPh sb="2" eb="3">
      <t>タ</t>
    </rPh>
    <phoneticPr fontId="2"/>
  </si>
  <si>
    <t>特別</t>
    <rPh sb="0" eb="2">
      <t>トクベツ</t>
    </rPh>
    <phoneticPr fontId="2"/>
  </si>
  <si>
    <t>有</t>
    <rPh sb="0" eb="1">
      <t>ア</t>
    </rPh>
    <phoneticPr fontId="2"/>
  </si>
  <si>
    <t>従有</t>
    <rPh sb="0" eb="1">
      <t>ジュウ</t>
    </rPh>
    <rPh sb="1" eb="2">
      <t>アリ</t>
    </rPh>
    <phoneticPr fontId="2"/>
  </si>
  <si>
    <t>人</t>
    <phoneticPr fontId="2"/>
  </si>
  <si>
    <t>従人</t>
    <rPh sb="0" eb="1">
      <t>ジュウ</t>
    </rPh>
    <rPh sb="1" eb="2">
      <t>ヒト</t>
    </rPh>
    <phoneticPr fontId="2"/>
  </si>
  <si>
    <t>人</t>
    <rPh sb="0" eb="1">
      <t>ニン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</si>
  <si>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</si>
  <si>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（摘要）</t>
    <rPh sb="1" eb="3">
      <t>テキヨウ</t>
    </rPh>
    <phoneticPr fontId="2"/>
  </si>
  <si>
    <t>生命
保険料
の金額の
内訳</t>
    <rPh sb="0" eb="2">
      <t>セイメイ</t>
    </rPh>
    <rPh sb="3" eb="5">
      <t>ホケン</t>
    </rPh>
    <rPh sb="5" eb="6">
      <t>リョウ</t>
    </rPh>
    <rPh sb="8" eb="10">
      <t>キンガク</t>
    </rPh>
    <rPh sb="12" eb="14">
      <t>ウチワケ</t>
    </rPh>
    <phoneticPr fontId="2"/>
  </si>
  <si>
    <t>新生命
保険料
の金額</t>
    <rPh sb="2" eb="3">
      <t>イノチ</t>
    </rPh>
    <phoneticPr fontId="2"/>
  </si>
  <si>
    <t>旧生命
保険料
の金額</t>
    <rPh sb="0" eb="1">
      <t>キュウ</t>
    </rPh>
    <rPh sb="2" eb="3">
      <t>イノチ</t>
    </rPh>
    <phoneticPr fontId="2"/>
  </si>
  <si>
    <t>介護医療
保険料
の金額</t>
    <rPh sb="0" eb="2">
      <t>カイゴ</t>
    </rPh>
    <rPh sb="2" eb="4">
      <t>イリョウ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</si>
  <si>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phoneticPr fontId="2"/>
  </si>
  <si>
    <t>旧個人
年金
保険料
の金額</t>
    <rPh sb="0" eb="1">
      <t>キュウ</t>
    </rPh>
    <rPh sb="1" eb="3">
      <t>コジン</t>
    </rPh>
    <rPh sb="4" eb="6">
      <t>ネンキン</t>
    </rPh>
    <phoneticPr fontId="2"/>
  </si>
  <si>
    <t>住宅借入金等特別控除の額の内訳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</si>
  <si>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住宅借入金
等特別控除
適用数</t>
    <phoneticPr fontId="2"/>
  </si>
  <si>
    <t>居住開始年月日（１回目）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</si>
  <si>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</si>
  <si>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</si>
  <si>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</si>
  <si>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住宅借入金等特別控除区分（１回目）</t>
    <phoneticPr fontId="2"/>
  </si>
  <si>
    <t>住宅借入金
等年末残高
（１回目）</t>
    <phoneticPr fontId="2"/>
  </si>
  <si>
    <t>住宅借入金
等特別控除
可能額</t>
    <phoneticPr fontId="2"/>
  </si>
  <si>
    <t>居住開始年月日（２回目）</t>
    <phoneticPr fontId="2"/>
  </si>
  <si>
    <t>住宅借入金等特別控除区分（２回目）</t>
    <phoneticPr fontId="2"/>
  </si>
  <si>
    <t>住宅借入金
等年末残高
（２回目）</t>
    <phoneticPr fontId="2"/>
  </si>
  <si>
    <t>区分</t>
    <rPh sb="0" eb="2">
      <t>クブン</t>
    </rPh>
    <phoneticPr fontId="2"/>
  </si>
  <si>
    <t>配偶者の
合計所得</t>
    <phoneticPr fontId="2"/>
  </si>
  <si>
    <t>国民年金保険料等の金額</t>
    <phoneticPr fontId="2"/>
  </si>
  <si>
    <t>旧長期損害
保険料の金額</t>
    <phoneticPr fontId="2"/>
  </si>
  <si>
    <t>氏名</t>
    <rPh sb="0" eb="2">
      <t>シメイ</t>
    </rPh>
    <phoneticPr fontId="2"/>
  </si>
  <si>
    <t>基礎控除の額</t>
    <phoneticPr fontId="2"/>
  </si>
  <si>
    <t>所得金額
調整控除額</t>
    <phoneticPr fontId="2"/>
  </si>
  <si>
    <t>個人番号</t>
    <rPh sb="0" eb="2">
      <t>コジン</t>
    </rPh>
    <rPh sb="2" eb="4">
      <t>バンゴウ</t>
    </rPh>
    <phoneticPr fontId="2"/>
  </si>
  <si>
    <t>控除対象扶養親族</t>
    <phoneticPr fontId="2"/>
  </si>
  <si>
    <t>16歳未満の扶養親族</t>
    <phoneticPr fontId="2"/>
  </si>
  <si>
    <t>５人目以降の控除
対象扶養親族の
個人番号</t>
    <phoneticPr fontId="2"/>
  </si>
  <si>
    <t>５人目以降の１６歳
未満の扶養親族の
個人番号</t>
    <phoneticPr fontId="2"/>
  </si>
  <si>
    <t>（市区町村提出用）</t>
    <rPh sb="1" eb="3">
      <t>シク</t>
    </rPh>
    <rPh sb="3" eb="5">
      <t>チョウソン</t>
    </rPh>
    <rPh sb="5" eb="7">
      <t>テイシュツ</t>
    </rPh>
    <rPh sb="7" eb="8">
      <t>ヨウ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</si>
  <si>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</si>
  <si>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</si>
  <si>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</si>
  <si>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</si>
  <si>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</si>
  <si>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</si>
  <si>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</si>
  <si>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</si>
  <si>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</si>
  <si>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</si>
  <si>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 給 者 生 年 月 日</t>
    <rPh sb="0" eb="1">
      <t>ウケ</t>
    </rPh>
    <rPh sb="2" eb="3">
      <t>キュウ</t>
    </rPh>
    <rPh sb="4" eb="5">
      <t>モノ</t>
    </rPh>
    <rPh sb="6" eb="7">
      <t>セイ</t>
    </rPh>
    <rPh sb="8" eb="9">
      <t>トシ</t>
    </rPh>
    <rPh sb="10" eb="11">
      <t>ツキ</t>
    </rPh>
    <rPh sb="12" eb="13">
      <t>ヒ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</si>
  <si>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</si>
  <si>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</si>
  <si>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</si>
  <si>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元号</t>
    <rPh sb="0" eb="2">
      <t>ゲンゴウ</t>
    </rPh>
    <phoneticPr fontId="2"/>
  </si>
  <si>
    <t>支払者</t>
    <rPh sb="0" eb="2">
      <t>シハライ</t>
    </rPh>
    <rPh sb="2" eb="3">
      <t>シャ</t>
    </rPh>
    <phoneticPr fontId="2"/>
  </si>
  <si>
    <t>個人番号又は
法  人 番 号</t>
    <rPh sb="0" eb="2">
      <t>コジン</t>
    </rPh>
    <rPh sb="2" eb="4">
      <t>バンゴウ</t>
    </rPh>
    <rPh sb="4" eb="5">
      <t>マタ</t>
    </rPh>
    <rPh sb="7" eb="8">
      <t>ホウ</t>
    </rPh>
    <rPh sb="10" eb="11">
      <t>ヒト</t>
    </rPh>
    <rPh sb="12" eb="13">
      <t>バン</t>
    </rPh>
    <rPh sb="14" eb="15">
      <t>ゴウ</t>
    </rPh>
    <phoneticPr fontId="2"/>
  </si>
  <si>
    <t>（右詰で記載してください。）</t>
    <rPh sb="1" eb="2">
      <t>ミギ</t>
    </rPh>
    <rPh sb="2" eb="3">
      <t>ツ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</si>
  <si>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</si>
  <si>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</si>
  <si>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</si>
  <si>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01</t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</si>
  <si>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</si>
  <si>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2"/>
  </si>
  <si>
    <t>人</t>
    <rPh sb="0" eb="1">
      <t>ヒト</t>
    </rPh>
    <phoneticPr fontId="2"/>
  </si>
  <si>
    <t>従人</t>
    <rPh sb="0" eb="1">
      <t>ジュウ</t>
    </rPh>
    <rPh sb="1" eb="2">
      <t>ジン</t>
    </rPh>
    <phoneticPr fontId="2"/>
  </si>
  <si>
    <t>住宅借入金等特別控除の額</t>
    <phoneticPr fontId="2"/>
  </si>
  <si>
    <t>地震保険料の控除額</t>
    <phoneticPr fontId="2"/>
  </si>
  <si>
    <t>生命保険料の控除額</t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</si>
  <si>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</si>
  <si>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控除対象扶養親族等</t>
    <rPh sb="8" eb="9">
      <t>トウ</t>
    </rPh>
    <phoneticPr fontId="2"/>
  </si>
  <si>
    <t>７</t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</si>
  <si>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phoneticPr fontId="2"/>
  </si>
  <si>
    <t>特　定</t>
    <rPh sb="0" eb="1">
      <t>トク</t>
    </rPh>
    <rPh sb="2" eb="3">
      <t>サダム</t>
    </rPh>
    <phoneticPr fontId="2"/>
  </si>
  <si>
    <t>老　人</t>
    <rPh sb="0" eb="1">
      <t>ロウ</t>
    </rPh>
    <rPh sb="2" eb="3">
      <t>ヒト</t>
    </rPh>
    <phoneticPr fontId="2"/>
  </si>
  <si>
    <t>特　親</t>
    <rPh sb="0" eb="1">
      <t>トク</t>
    </rPh>
    <rPh sb="2" eb="3">
      <t>オヤ</t>
    </rPh>
    <phoneticPr fontId="2"/>
  </si>
  <si>
    <t>特　別</t>
    <rPh sb="0" eb="1">
      <t>トク</t>
    </rPh>
    <rPh sb="2" eb="3">
      <t>ベツ</t>
    </rPh>
    <phoneticPr fontId="2"/>
  </si>
  <si>
    <t>（税務署提出用）</t>
    <rPh sb="1" eb="4">
      <t>ゼイムショ</t>
    </rPh>
    <rPh sb="4" eb="6">
      <t>テイシュツ</t>
    </rPh>
    <rPh sb="6" eb="7">
      <t>ヨウ</t>
    </rPh>
    <phoneticPr fontId="2"/>
  </si>
  <si>
    <t>⑧</t>
    <phoneticPr fontId="2"/>
  </si>
  <si>
    <t>給与支払報告書（個人別明細書）</t>
    <phoneticPr fontId="2"/>
  </si>
  <si>
    <r>
      <rPr>
        <sz val="6"/>
        <color theme="1"/>
        <rFont val="ＭＳ Ｐ明朝"/>
        <family val="1"/>
        <charset val="128"/>
      </rPr>
      <t>(</t>
    </r>
    <r>
      <rPr>
        <sz val="9"/>
        <color theme="1"/>
        <rFont val="ＭＳ Ｐ明朝"/>
        <family val="1"/>
        <charset val="128"/>
      </rPr>
      <t>源泉</t>
    </r>
    <r>
      <rPr>
        <sz val="6"/>
        <color theme="1"/>
        <rFont val="ＭＳ Ｐ明朝"/>
        <family val="1"/>
        <charset val="128"/>
      </rPr>
      <t>・</t>
    </r>
    <r>
      <rPr>
        <sz val="9"/>
        <color theme="1"/>
        <rFont val="ＭＳ Ｐ明朝"/>
        <family val="1"/>
        <charset val="128"/>
      </rPr>
      <t>特別</t>
    </r>
    <r>
      <rPr>
        <sz val="6"/>
        <color theme="1"/>
        <rFont val="ＭＳ Ｐ明朝"/>
        <family val="1"/>
        <charset val="128"/>
      </rPr>
      <t>)</t>
    </r>
    <r>
      <rPr>
        <sz val="11"/>
        <color theme="1"/>
        <rFont val="ＭＳ Ｐ明朝"/>
        <family val="1"/>
        <charset val="128"/>
      </rPr>
      <t xml:space="preserve">
控除対象
配偶者</t>
    </r>
    <phoneticPr fontId="2"/>
  </si>
  <si>
    <r>
      <t>令和７年分　　</t>
    </r>
    <r>
      <rPr>
        <b/>
        <sz val="24"/>
        <color theme="1"/>
        <rFont val="游ゴシック"/>
        <family val="3"/>
        <charset val="128"/>
        <scheme val="minor"/>
      </rPr>
      <t>給与所得の源泉徴収票</t>
    </r>
    <rPh sb="0" eb="2">
      <t>レイワ</t>
    </rPh>
    <rPh sb="3" eb="5">
      <t>ネンブン</t>
    </rPh>
    <rPh sb="7" eb="9">
      <t>キュウヨ</t>
    </rPh>
    <rPh sb="9" eb="11">
      <t>ショトク</t>
    </rPh>
    <rPh sb="12" eb="14">
      <t>ゲンセン</t>
    </rPh>
    <rPh sb="14" eb="17">
      <t>チョウシュウヒョウ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</si>
</sst>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"/>
    <numFmt numFmtId="177" formatCode="#,##0_ "/>
    <numFmt numFmtId="178" formatCode="#,##0;\-#,##0\ ;#"/>
    <numFmt numFmtId="179" formatCode="#,##0;\-#,##0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游明朝"/>
      <family val="1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4"/>
      <color theme="1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bgColor theme="0" tint="-0.34998626667073579"/>
      </patternFill>
    </fill>
    <fill>
      <patternFill patternType="solid">
        <fgColor theme="1"/>
        <bgColor indexed="64"/>
      </patternFill>
    </fill>
  </fills>
  <borders count="108">
    <border>
      <left/>
      <right/>
      <top/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/>
      <right style="dashed">
        <color rgb="FF008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rgb="FF008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rgb="FF008000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dotted">
        <color rgb="FF008000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dotted">
        <color rgb="FF008000"/>
      </left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 style="dashed">
        <color rgb="FF008000"/>
      </right>
      <top style="thick">
        <color auto="1"/>
      </top>
      <bottom/>
      <diagonal/>
    </border>
    <border>
      <left style="dashed">
        <color rgb="FF008000"/>
      </left>
      <right/>
      <top style="thick">
        <color auto="1"/>
      </top>
      <bottom/>
      <diagonal/>
    </border>
    <border>
      <left/>
      <right style="thin">
        <color rgb="FF008000"/>
      </right>
      <top style="thick">
        <color auto="1"/>
      </top>
      <bottom/>
      <diagonal/>
    </border>
    <border>
      <left style="thin">
        <color rgb="FF008000"/>
      </left>
      <right/>
      <top style="thick">
        <color auto="1"/>
      </top>
      <bottom/>
      <diagonal/>
    </border>
    <border>
      <left/>
      <right style="dashed">
        <color rgb="FF008000"/>
      </right>
      <top/>
      <bottom style="thick">
        <color auto="1"/>
      </bottom>
      <diagonal/>
    </border>
    <border>
      <left style="dashed">
        <color rgb="FF008000"/>
      </left>
      <right/>
      <top/>
      <bottom style="thick">
        <color auto="1"/>
      </bottom>
      <diagonal/>
    </border>
    <border>
      <left/>
      <right style="thin">
        <color rgb="FF008000"/>
      </right>
      <top/>
      <bottom style="thick">
        <color auto="1"/>
      </bottom>
      <diagonal/>
    </border>
    <border>
      <left style="thin">
        <color rgb="FF008000"/>
      </left>
      <right/>
      <top/>
      <bottom style="thick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ck">
        <color indexed="64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7">
    <xf numFmtId="0" fontId="0" fillId="0" borderId="0" xfId="0">
      <alignment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Protection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/>
    </xf>
    <xf numFmtId="176" fontId="7" fillId="0" borderId="0" xfId="0" applyNumberFormat="1" applyFont="1" applyFill="1" applyProtection="1">
      <alignment vertical="center"/>
    </xf>
    <xf numFmtId="49" fontId="5" fillId="0" borderId="52" xfId="0" applyNumberFormat="1" applyFont="1" applyFill="1" applyBorder="1" applyAlignment="1" applyProtection="1">
      <alignment vertical="top"/>
    </xf>
    <xf numFmtId="49" fontId="5" fillId="0" borderId="53" xfId="0" applyNumberFormat="1" applyFont="1" applyFill="1" applyBorder="1" applyAlignment="1" applyProtection="1">
      <alignment vertical="top"/>
    </xf>
    <xf numFmtId="179" fontId="5" fillId="0" borderId="8" xfId="0" applyNumberFormat="1" applyFont="1" applyFill="1" applyBorder="1" applyAlignment="1" applyProtection="1">
      <alignment vertical="top"/>
    </xf>
    <xf numFmtId="179" fontId="5" fillId="0" borderId="9" xfId="0" applyNumberFormat="1" applyFont="1" applyFill="1" applyBorder="1" applyAlignment="1" applyProtection="1">
      <alignment vertical="top"/>
    </xf>
    <xf numFmtId="0" fontId="7" fillId="0" borderId="0" xfId="0" applyFont="1" applyFill="1" applyProtection="1">
      <alignment vertical="center"/>
    </xf>
    <xf numFmtId="49" fontId="9" fillId="0" borderId="0" xfId="0" applyNumberFormat="1" applyFont="1" applyAlignment="1" applyProtection="1">
      <alignment vertical="top" textRotation="255"/>
    </xf>
    <xf numFmtId="176" fontId="9" fillId="0" borderId="0" xfId="0" applyNumberFormat="1" applyFont="1" applyAlignment="1" applyProtection="1">
      <alignment vertical="top" textRotation="255"/>
    </xf>
    <xf numFmtId="49" fontId="7" fillId="0" borderId="0" xfId="0" applyNumberFormat="1" applyFont="1" applyProtection="1">
      <alignment vertical="center"/>
    </xf>
    <xf numFmtId="176" fontId="7" fillId="0" borderId="0" xfId="0" applyNumberFormat="1" applyFo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49" fontId="5" fillId="4" borderId="0" xfId="0" applyNumberFormat="1" applyFont="1" applyFill="1" applyBorder="1" applyAlignment="1" applyProtection="1">
      <alignment horizontal="left" vertical="center"/>
    </xf>
    <xf numFmtId="49" fontId="7" fillId="4" borderId="0" xfId="0" applyNumberFormat="1" applyFont="1" applyFill="1" applyBorder="1" applyAlignment="1" applyProtection="1">
      <alignment horizontal="center" vertical="center"/>
    </xf>
    <xf numFmtId="49" fontId="7" fillId="4" borderId="0" xfId="0" applyNumberFormat="1" applyFont="1" applyFill="1" applyAlignment="1" applyProtection="1">
      <alignment horizontal="center" vertical="center"/>
    </xf>
    <xf numFmtId="49" fontId="7" fillId="4" borderId="0" xfId="0" applyNumberFormat="1" applyFont="1" applyFill="1" applyProtection="1">
      <alignment vertical="center"/>
    </xf>
    <xf numFmtId="49" fontId="8" fillId="0" borderId="0" xfId="0" applyNumberFormat="1" applyFont="1" applyAlignment="1" applyProtection="1">
      <alignment vertical="top" textRotation="255"/>
    </xf>
    <xf numFmtId="49" fontId="6" fillId="0" borderId="4" xfId="0" applyNumberFormat="1" applyFont="1" applyBorder="1" applyAlignment="1" applyProtection="1">
      <alignment horizontal="left" vertical="center" textRotation="255"/>
    </xf>
    <xf numFmtId="49" fontId="14" fillId="0" borderId="4" xfId="0" applyNumberFormat="1" applyFont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176" fontId="14" fillId="0" borderId="4" xfId="0" applyNumberFormat="1" applyFont="1" applyBorder="1" applyAlignment="1" applyProtection="1">
      <alignment horizontal="distributed" vertical="center" wrapText="1"/>
    </xf>
    <xf numFmtId="176" fontId="15" fillId="0" borderId="4" xfId="0" applyNumberFormat="1" applyFont="1" applyBorder="1" applyAlignment="1" applyProtection="1">
      <alignment horizontal="left" vertical="top"/>
    </xf>
    <xf numFmtId="176" fontId="15" fillId="0" borderId="16" xfId="0" applyNumberFormat="1" applyFont="1" applyBorder="1" applyAlignment="1" applyProtection="1">
      <alignment horizontal="left" vertical="top"/>
    </xf>
    <xf numFmtId="49" fontId="14" fillId="0" borderId="4" xfId="0" applyNumberFormat="1" applyFont="1" applyBorder="1" applyAlignment="1" applyProtection="1">
      <alignment horizontal="distributed" vertical="center" wrapText="1"/>
    </xf>
    <xf numFmtId="176" fontId="19" fillId="0" borderId="0" xfId="0" applyNumberFormat="1" applyFont="1" applyBorder="1" applyAlignment="1" applyProtection="1">
      <alignment horizontal="center" vertical="center"/>
    </xf>
    <xf numFmtId="176" fontId="14" fillId="0" borderId="4" xfId="0" applyNumberFormat="1" applyFont="1" applyBorder="1" applyAlignment="1" applyProtection="1">
      <alignment horizontal="center" vertical="center" textRotation="255"/>
    </xf>
    <xf numFmtId="176" fontId="14" fillId="0" borderId="16" xfId="0" applyNumberFormat="1" applyFont="1" applyBorder="1" applyAlignment="1" applyProtection="1">
      <alignment horizontal="center" vertical="center" textRotation="255"/>
    </xf>
    <xf numFmtId="176" fontId="15" fillId="0" borderId="33" xfId="0" applyNumberFormat="1" applyFont="1" applyBorder="1" applyAlignment="1" applyProtection="1">
      <alignment horizontal="left" vertical="center"/>
    </xf>
    <xf numFmtId="176" fontId="15" fillId="0" borderId="34" xfId="0" applyNumberFormat="1" applyFont="1" applyBorder="1" applyAlignment="1" applyProtection="1">
      <alignment horizontal="left" vertical="center"/>
    </xf>
    <xf numFmtId="176" fontId="15" fillId="0" borderId="35" xfId="0" applyNumberFormat="1" applyFont="1" applyBorder="1" applyAlignment="1" applyProtection="1">
      <alignment horizontal="left" vertical="center"/>
    </xf>
    <xf numFmtId="176" fontId="15" fillId="0" borderId="38" xfId="0" applyNumberFormat="1" applyFont="1" applyBorder="1" applyAlignment="1" applyProtection="1">
      <alignment horizontal="left" vertical="center"/>
    </xf>
    <xf numFmtId="176" fontId="15" fillId="0" borderId="39" xfId="0" applyNumberFormat="1" applyFont="1" applyBorder="1" applyAlignment="1" applyProtection="1">
      <alignment horizontal="left" vertical="center"/>
    </xf>
    <xf numFmtId="176" fontId="15" fillId="0" borderId="40" xfId="0" applyNumberFormat="1" applyFont="1" applyBorder="1" applyAlignment="1" applyProtection="1">
      <alignment horizontal="left" vertical="center"/>
    </xf>
    <xf numFmtId="49" fontId="15" fillId="0" borderId="5" xfId="0" applyNumberFormat="1" applyFont="1" applyBorder="1" applyAlignment="1" applyProtection="1">
      <alignment horizontal="center" vertical="top"/>
    </xf>
    <xf numFmtId="176" fontId="15" fillId="0" borderId="4" xfId="0" applyNumberFormat="1" applyFont="1" applyBorder="1" applyAlignment="1" applyProtection="1">
      <alignment horizontal="center" vertical="top"/>
    </xf>
    <xf numFmtId="176" fontId="15" fillId="0" borderId="16" xfId="0" applyNumberFormat="1" applyFont="1" applyBorder="1" applyAlignment="1" applyProtection="1">
      <alignment horizontal="center" vertical="top"/>
    </xf>
    <xf numFmtId="176" fontId="15" fillId="0" borderId="28" xfId="0" applyNumberFormat="1" applyFont="1" applyBorder="1" applyAlignment="1" applyProtection="1">
      <alignment horizontal="center" vertical="top"/>
    </xf>
    <xf numFmtId="176" fontId="15" fillId="0" borderId="5" xfId="0" applyNumberFormat="1" applyFont="1" applyBorder="1" applyAlignment="1" applyProtection="1">
      <alignment horizontal="center" vertical="top"/>
    </xf>
    <xf numFmtId="49" fontId="15" fillId="0" borderId="4" xfId="0" applyNumberFormat="1" applyFont="1" applyFill="1" applyBorder="1" applyAlignment="1" applyProtection="1">
      <alignment horizontal="center" vertical="center"/>
    </xf>
    <xf numFmtId="49" fontId="15" fillId="0" borderId="28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/>
    </xf>
    <xf numFmtId="49" fontId="17" fillId="0" borderId="4" xfId="0" applyNumberFormat="1" applyFont="1" applyBorder="1" applyAlignment="1" applyProtection="1">
      <alignment horizontal="center" vertical="center" wrapText="1"/>
    </xf>
    <xf numFmtId="49" fontId="17" fillId="0" borderId="4" xfId="0" applyNumberFormat="1" applyFont="1" applyBorder="1" applyAlignment="1" applyProtection="1">
      <alignment horizontal="center" vertical="center"/>
    </xf>
    <xf numFmtId="179" fontId="16" fillId="0" borderId="7" xfId="0" applyNumberFormat="1" applyFont="1" applyFill="1" applyBorder="1" applyAlignment="1" applyProtection="1">
      <alignment horizontal="center" vertical="top"/>
    </xf>
    <xf numFmtId="179" fontId="16" fillId="0" borderId="10" xfId="0" applyNumberFormat="1" applyFont="1" applyFill="1" applyBorder="1" applyAlignment="1" applyProtection="1">
      <alignment horizontal="center" vertical="top"/>
    </xf>
    <xf numFmtId="49" fontId="16" fillId="0" borderId="4" xfId="0" applyNumberFormat="1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top"/>
    </xf>
    <xf numFmtId="49" fontId="5" fillId="0" borderId="54" xfId="0" applyNumberFormat="1" applyFont="1" applyFill="1" applyBorder="1" applyAlignment="1" applyProtection="1">
      <alignment horizontal="center" vertical="top"/>
    </xf>
    <xf numFmtId="49" fontId="14" fillId="0" borderId="28" xfId="0" applyNumberFormat="1" applyFont="1" applyBorder="1" applyAlignment="1" applyProtection="1">
      <alignment horizontal="center" vertical="center"/>
    </xf>
    <xf numFmtId="49" fontId="16" fillId="0" borderId="28" xfId="0" applyNumberFormat="1" applyFont="1" applyBorder="1" applyAlignment="1" applyProtection="1">
      <alignment horizontal="center" vertical="center" wrapText="1"/>
    </xf>
    <xf numFmtId="176" fontId="14" fillId="0" borderId="4" xfId="0" applyNumberFormat="1" applyFont="1" applyBorder="1" applyAlignment="1" applyProtection="1">
      <alignment horizontal="center" vertical="center"/>
    </xf>
    <xf numFmtId="49" fontId="15" fillId="0" borderId="29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right" vertical="top"/>
    </xf>
    <xf numFmtId="179" fontId="16" fillId="0" borderId="6" xfId="0" applyNumberFormat="1" applyFont="1" applyFill="1" applyBorder="1" applyAlignment="1" applyProtection="1">
      <alignment horizontal="right" vertical="top"/>
    </xf>
    <xf numFmtId="179" fontId="16" fillId="0" borderId="18" xfId="0" applyNumberFormat="1" applyFont="1" applyFill="1" applyBorder="1" applyAlignment="1" applyProtection="1">
      <alignment horizontal="right" vertical="top"/>
    </xf>
    <xf numFmtId="179" fontId="16" fillId="0" borderId="19" xfId="0" applyNumberFormat="1" applyFont="1" applyFill="1" applyBorder="1" applyAlignment="1" applyProtection="1">
      <alignment horizontal="right" vertical="top"/>
    </xf>
    <xf numFmtId="179" fontId="16" fillId="0" borderId="7" xfId="0" applyNumberFormat="1" applyFont="1" applyFill="1" applyBorder="1" applyAlignment="1" applyProtection="1">
      <alignment horizontal="right" vertical="top"/>
    </xf>
    <xf numFmtId="179" fontId="16" fillId="2" borderId="5" xfId="0" applyNumberFormat="1" applyFont="1" applyFill="1" applyBorder="1" applyAlignment="1" applyProtection="1">
      <alignment horizontal="right" vertical="top"/>
    </xf>
    <xf numFmtId="179" fontId="16" fillId="2" borderId="6" xfId="0" applyNumberFormat="1" applyFont="1" applyFill="1" applyBorder="1" applyAlignment="1" applyProtection="1">
      <alignment horizontal="right" vertical="top"/>
    </xf>
    <xf numFmtId="179" fontId="16" fillId="2" borderId="7" xfId="0" applyNumberFormat="1" applyFont="1" applyFill="1" applyBorder="1" applyAlignment="1" applyProtection="1">
      <alignment horizontal="right" vertical="top"/>
    </xf>
    <xf numFmtId="179" fontId="16" fillId="0" borderId="5" xfId="0" applyNumberFormat="1" applyFont="1" applyFill="1" applyBorder="1" applyAlignment="1" applyProtection="1">
      <alignment horizontal="right" vertical="center"/>
    </xf>
    <xf numFmtId="179" fontId="16" fillId="0" borderId="6" xfId="0" applyNumberFormat="1" applyFont="1" applyFill="1" applyBorder="1" applyAlignment="1" applyProtection="1">
      <alignment horizontal="right" vertical="center"/>
    </xf>
    <xf numFmtId="179" fontId="16" fillId="0" borderId="7" xfId="0" applyNumberFormat="1" applyFont="1" applyFill="1" applyBorder="1" applyAlignment="1" applyProtection="1">
      <alignment horizontal="right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179" fontId="16" fillId="0" borderId="6" xfId="0" applyNumberFormat="1" applyFont="1" applyFill="1" applyBorder="1" applyAlignment="1" applyProtection="1">
      <alignment horizontal="center" vertical="center"/>
    </xf>
    <xf numFmtId="179" fontId="16" fillId="0" borderId="7" xfId="0" applyNumberFormat="1" applyFont="1" applyFill="1" applyBorder="1" applyAlignment="1" applyProtection="1">
      <alignment horizontal="center" vertical="center"/>
    </xf>
    <xf numFmtId="49" fontId="16" fillId="0" borderId="70" xfId="0" applyNumberFormat="1" applyFont="1" applyFill="1" applyBorder="1" applyAlignment="1" applyProtection="1">
      <alignment horizontal="right" vertical="top"/>
    </xf>
    <xf numFmtId="49" fontId="16" fillId="0" borderId="50" xfId="0" applyNumberFormat="1" applyFont="1" applyFill="1" applyBorder="1" applyAlignment="1" applyProtection="1">
      <alignment horizontal="right" vertical="top"/>
    </xf>
    <xf numFmtId="49" fontId="16" fillId="0" borderId="71" xfId="0" applyNumberFormat="1" applyFont="1" applyFill="1" applyBorder="1" applyAlignment="1" applyProtection="1">
      <alignment horizontal="right" vertical="top"/>
    </xf>
    <xf numFmtId="49" fontId="16" fillId="0" borderId="72" xfId="0" applyNumberFormat="1" applyFont="1" applyFill="1" applyBorder="1" applyAlignment="1" applyProtection="1">
      <alignment horizontal="right" vertical="top"/>
    </xf>
    <xf numFmtId="49" fontId="16" fillId="0" borderId="51" xfId="0" applyNumberFormat="1" applyFont="1" applyFill="1" applyBorder="1" applyAlignment="1" applyProtection="1">
      <alignment horizontal="right" vertical="top"/>
    </xf>
    <xf numFmtId="49" fontId="16" fillId="0" borderId="1" xfId="0" applyNumberFormat="1" applyFont="1" applyFill="1" applyBorder="1" applyAlignment="1" applyProtection="1">
      <alignment horizontal="right" vertical="center"/>
    </xf>
    <xf numFmtId="49" fontId="16" fillId="0" borderId="0" xfId="0" applyNumberFormat="1" applyFont="1" applyFill="1" applyBorder="1" applyAlignment="1" applyProtection="1">
      <alignment horizontal="right" vertical="center"/>
    </xf>
    <xf numFmtId="49" fontId="16" fillId="0" borderId="2" xfId="0" applyNumberFormat="1" applyFon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 applyProtection="1">
      <alignment horizontal="right" vertical="top"/>
    </xf>
    <xf numFmtId="49" fontId="16" fillId="0" borderId="0" xfId="0" applyNumberFormat="1" applyFont="1" applyFill="1" applyBorder="1" applyAlignment="1" applyProtection="1">
      <alignment horizontal="right" vertical="top"/>
    </xf>
    <xf numFmtId="49" fontId="16" fillId="0" borderId="49" xfId="0" applyNumberFormat="1" applyFont="1" applyFill="1" applyBorder="1" applyAlignment="1" applyProtection="1">
      <alignment horizontal="right" vertical="top"/>
    </xf>
    <xf numFmtId="49" fontId="16" fillId="0" borderId="69" xfId="0" applyNumberFormat="1" applyFont="1" applyFill="1" applyBorder="1" applyAlignment="1" applyProtection="1">
      <alignment horizontal="right" vertical="top"/>
    </xf>
    <xf numFmtId="176" fontId="14" fillId="2" borderId="5" xfId="0" applyNumberFormat="1" applyFont="1" applyFill="1" applyBorder="1" applyAlignment="1" applyProtection="1">
      <alignment horizontal="center" vertical="top"/>
    </xf>
    <xf numFmtId="176" fontId="14" fillId="2" borderId="6" xfId="0" applyNumberFormat="1" applyFont="1" applyFill="1" applyBorder="1" applyAlignment="1" applyProtection="1">
      <alignment horizontal="center" vertical="top"/>
    </xf>
    <xf numFmtId="176" fontId="14" fillId="2" borderId="11" xfId="0" applyNumberFormat="1" applyFont="1" applyFill="1" applyBorder="1" applyAlignment="1" applyProtection="1">
      <alignment horizontal="center" vertical="top"/>
    </xf>
    <xf numFmtId="176" fontId="14" fillId="2" borderId="0" xfId="0" applyNumberFormat="1" applyFont="1" applyFill="1" applyBorder="1" applyAlignment="1" applyProtection="1">
      <alignment horizontal="center" vertical="top"/>
    </xf>
    <xf numFmtId="176" fontId="14" fillId="2" borderId="25" xfId="0" applyNumberFormat="1" applyFont="1" applyFill="1" applyBorder="1" applyAlignment="1" applyProtection="1">
      <alignment horizontal="center" vertical="top"/>
    </xf>
    <xf numFmtId="176" fontId="14" fillId="2" borderId="23" xfId="0" applyNumberFormat="1" applyFont="1" applyFill="1" applyBorder="1" applyAlignment="1" applyProtection="1">
      <alignment horizontal="center" vertical="top"/>
    </xf>
    <xf numFmtId="49" fontId="16" fillId="0" borderId="6" xfId="0" applyNumberFormat="1" applyFont="1" applyFill="1" applyBorder="1" applyAlignment="1" applyProtection="1">
      <alignment horizontal="right" vertical="top"/>
    </xf>
    <xf numFmtId="49" fontId="16" fillId="0" borderId="7" xfId="0" applyNumberFormat="1" applyFont="1" applyFill="1" applyBorder="1" applyAlignment="1" applyProtection="1">
      <alignment horizontal="right" vertical="top"/>
    </xf>
    <xf numFmtId="49" fontId="16" fillId="0" borderId="12" xfId="0" applyNumberFormat="1" applyFont="1" applyFill="1" applyBorder="1" applyAlignment="1" applyProtection="1">
      <alignment horizontal="right" vertical="top"/>
    </xf>
    <xf numFmtId="49" fontId="16" fillId="0" borderId="9" xfId="0" applyNumberFormat="1" applyFont="1" applyFill="1" applyBorder="1" applyAlignment="1" applyProtection="1">
      <alignment horizontal="right" vertical="top"/>
    </xf>
    <xf numFmtId="49" fontId="16" fillId="0" borderId="10" xfId="0" applyNumberFormat="1" applyFont="1" applyFill="1" applyBorder="1" applyAlignment="1" applyProtection="1">
      <alignment horizontal="right" vertical="top"/>
    </xf>
    <xf numFmtId="178" fontId="3" fillId="2" borderId="4" xfId="0" applyNumberFormat="1" applyFont="1" applyFill="1" applyBorder="1" applyAlignment="1" applyProtection="1">
      <alignment horizontal="center" vertical="center"/>
    </xf>
    <xf numFmtId="178" fontId="3" fillId="2" borderId="16" xfId="0" applyNumberFormat="1" applyFont="1" applyFill="1" applyBorder="1" applyAlignment="1" applyProtection="1">
      <alignment horizontal="center" vertical="center"/>
    </xf>
    <xf numFmtId="176" fontId="16" fillId="2" borderId="97" xfId="0" applyNumberFormat="1" applyFont="1" applyFill="1" applyBorder="1" applyAlignment="1" applyProtection="1">
      <alignment horizontal="center" vertical="top"/>
    </xf>
    <xf numFmtId="176" fontId="16" fillId="2" borderId="98" xfId="0" applyNumberFormat="1" applyFont="1" applyFill="1" applyBorder="1" applyAlignment="1" applyProtection="1">
      <alignment horizontal="center" vertical="top"/>
    </xf>
    <xf numFmtId="176" fontId="16" fillId="2" borderId="99" xfId="0" applyNumberFormat="1" applyFont="1" applyFill="1" applyBorder="1" applyAlignment="1" applyProtection="1">
      <alignment horizontal="center" vertical="top"/>
    </xf>
    <xf numFmtId="49" fontId="15" fillId="0" borderId="4" xfId="0" applyNumberFormat="1" applyFont="1" applyBorder="1" applyAlignment="1" applyProtection="1">
      <alignment horizontal="center" vertical="center" wrapText="1"/>
    </xf>
    <xf numFmtId="176" fontId="16" fillId="2" borderId="95" xfId="0" applyNumberFormat="1" applyFont="1" applyFill="1" applyBorder="1" applyAlignment="1" applyProtection="1">
      <alignment horizontal="center" vertical="top"/>
    </xf>
    <xf numFmtId="176" fontId="16" fillId="2" borderId="14" xfId="0" applyNumberFormat="1" applyFont="1" applyFill="1" applyBorder="1" applyAlignment="1" applyProtection="1">
      <alignment horizontal="center" vertical="top"/>
    </xf>
    <xf numFmtId="176" fontId="16" fillId="2" borderId="92" xfId="0" applyNumberFormat="1" applyFont="1" applyFill="1" applyBorder="1" applyAlignment="1" applyProtection="1">
      <alignment horizontal="center" vertical="top"/>
    </xf>
    <xf numFmtId="176" fontId="16" fillId="2" borderId="86" xfId="0" applyNumberFormat="1" applyFont="1" applyFill="1" applyBorder="1" applyAlignment="1" applyProtection="1">
      <alignment horizontal="center" vertical="center" wrapText="1"/>
    </xf>
    <xf numFmtId="176" fontId="16" fillId="2" borderId="86" xfId="0" applyNumberFormat="1" applyFont="1" applyFill="1" applyBorder="1" applyAlignment="1" applyProtection="1">
      <alignment horizontal="center" vertical="center"/>
    </xf>
    <xf numFmtId="176" fontId="16" fillId="2" borderId="4" xfId="0" applyNumberFormat="1" applyFont="1" applyFill="1" applyBorder="1" applyAlignment="1" applyProtection="1">
      <alignment horizontal="center" vertical="center"/>
    </xf>
    <xf numFmtId="176" fontId="16" fillId="2" borderId="89" xfId="0" applyNumberFormat="1" applyFont="1" applyFill="1" applyBorder="1" applyAlignment="1" applyProtection="1">
      <alignment horizontal="center" vertical="center"/>
    </xf>
    <xf numFmtId="49" fontId="16" fillId="2" borderId="86" xfId="0" applyNumberFormat="1" applyFont="1" applyFill="1" applyBorder="1" applyAlignment="1" applyProtection="1">
      <alignment horizontal="center" vertical="center" wrapText="1"/>
    </xf>
    <xf numFmtId="49" fontId="16" fillId="2" borderId="86" xfId="0" applyNumberFormat="1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 applyProtection="1">
      <alignment horizontal="center" vertical="center"/>
    </xf>
    <xf numFmtId="49" fontId="16" fillId="2" borderId="89" xfId="0" applyNumberFormat="1" applyFont="1" applyFill="1" applyBorder="1" applyAlignment="1" applyProtection="1">
      <alignment horizontal="center" vertical="center"/>
    </xf>
    <xf numFmtId="176" fontId="15" fillId="2" borderId="86" xfId="0" applyNumberFormat="1" applyFont="1" applyFill="1" applyBorder="1" applyAlignment="1" applyProtection="1">
      <alignment horizontal="center" vertical="center" wrapText="1"/>
    </xf>
    <xf numFmtId="176" fontId="15" fillId="2" borderId="4" xfId="0" applyNumberFormat="1" applyFont="1" applyFill="1" applyBorder="1" applyAlignment="1" applyProtection="1">
      <alignment horizontal="center" vertical="center" wrapText="1"/>
    </xf>
    <xf numFmtId="176" fontId="15" fillId="2" borderId="89" xfId="0" applyNumberFormat="1" applyFont="1" applyFill="1" applyBorder="1" applyAlignment="1" applyProtection="1">
      <alignment horizontal="center" vertical="center" wrapText="1"/>
    </xf>
    <xf numFmtId="176" fontId="15" fillId="2" borderId="86" xfId="0" applyNumberFormat="1" applyFont="1" applyFill="1" applyBorder="1" applyAlignment="1" applyProtection="1">
      <alignment horizontal="center" vertical="center"/>
    </xf>
    <xf numFmtId="176" fontId="15" fillId="2" borderId="4" xfId="0" applyNumberFormat="1" applyFont="1" applyFill="1" applyBorder="1" applyAlignment="1" applyProtection="1">
      <alignment horizontal="center" vertical="center"/>
    </xf>
    <xf numFmtId="176" fontId="15" fillId="2" borderId="89" xfId="0" applyNumberFormat="1" applyFont="1" applyFill="1" applyBorder="1" applyAlignment="1" applyProtection="1">
      <alignment horizontal="center" vertical="center"/>
    </xf>
    <xf numFmtId="176" fontId="16" fillId="0" borderId="85" xfId="0" applyNumberFormat="1" applyFont="1" applyBorder="1" applyAlignment="1" applyProtection="1">
      <alignment horizontal="center" vertical="center" wrapText="1"/>
    </xf>
    <xf numFmtId="176" fontId="16" fillId="0" borderId="86" xfId="0" applyNumberFormat="1" applyFont="1" applyBorder="1" applyAlignment="1" applyProtection="1">
      <alignment horizontal="center" vertical="center" wrapText="1"/>
    </xf>
    <xf numFmtId="176" fontId="16" fillId="0" borderId="87" xfId="0" applyNumberFormat="1" applyFont="1" applyBorder="1" applyAlignment="1" applyProtection="1">
      <alignment horizontal="center" vertical="center" wrapText="1"/>
    </xf>
    <xf numFmtId="176" fontId="16" fillId="0" borderId="4" xfId="0" applyNumberFormat="1" applyFont="1" applyBorder="1" applyAlignment="1" applyProtection="1">
      <alignment horizontal="center" vertical="center" wrapText="1"/>
    </xf>
    <xf numFmtId="176" fontId="16" fillId="0" borderId="88" xfId="0" applyNumberFormat="1" applyFont="1" applyBorder="1" applyAlignment="1" applyProtection="1">
      <alignment horizontal="center" vertical="center" wrapText="1"/>
    </xf>
    <xf numFmtId="176" fontId="16" fillId="0" borderId="89" xfId="0" applyNumberFormat="1" applyFont="1" applyBorder="1" applyAlignment="1" applyProtection="1">
      <alignment horizontal="center" vertical="center" wrapText="1"/>
    </xf>
    <xf numFmtId="176" fontId="15" fillId="2" borderId="97" xfId="0" applyNumberFormat="1" applyFont="1" applyFill="1" applyBorder="1" applyAlignment="1" applyProtection="1">
      <alignment horizontal="center" vertical="top"/>
    </xf>
    <xf numFmtId="176" fontId="15" fillId="2" borderId="98" xfId="0" applyNumberFormat="1" applyFont="1" applyFill="1" applyBorder="1" applyAlignment="1" applyProtection="1">
      <alignment horizontal="center" vertical="top"/>
    </xf>
    <xf numFmtId="176" fontId="15" fillId="2" borderId="95" xfId="0" applyNumberFormat="1" applyFont="1" applyFill="1" applyBorder="1" applyAlignment="1" applyProtection="1">
      <alignment horizontal="center" vertical="top"/>
    </xf>
    <xf numFmtId="176" fontId="15" fillId="2" borderId="14" xfId="0" applyNumberFormat="1" applyFont="1" applyFill="1" applyBorder="1" applyAlignment="1" applyProtection="1">
      <alignment horizontal="center" vertical="top"/>
    </xf>
    <xf numFmtId="176" fontId="15" fillId="0" borderId="85" xfId="0" applyNumberFormat="1" applyFont="1" applyBorder="1" applyAlignment="1" applyProtection="1">
      <alignment horizontal="center" vertical="center" wrapText="1"/>
    </xf>
    <xf numFmtId="176" fontId="15" fillId="0" borderId="86" xfId="0" applyNumberFormat="1" applyFont="1" applyBorder="1" applyAlignment="1" applyProtection="1">
      <alignment horizontal="center" vertical="center" wrapText="1"/>
    </xf>
    <xf numFmtId="176" fontId="15" fillId="0" borderId="87" xfId="0" applyNumberFormat="1" applyFont="1" applyBorder="1" applyAlignment="1" applyProtection="1">
      <alignment horizontal="center" vertical="center" wrapText="1"/>
    </xf>
    <xf numFmtId="176" fontId="15" fillId="0" borderId="4" xfId="0" applyNumberFormat="1" applyFont="1" applyBorder="1" applyAlignment="1" applyProtection="1">
      <alignment horizontal="center" vertical="center" wrapText="1"/>
    </xf>
    <xf numFmtId="176" fontId="15" fillId="0" borderId="88" xfId="0" applyNumberFormat="1" applyFont="1" applyBorder="1" applyAlignment="1" applyProtection="1">
      <alignment horizontal="center" vertical="center" wrapText="1"/>
    </xf>
    <xf numFmtId="176" fontId="15" fillId="0" borderId="89" xfId="0" applyNumberFormat="1" applyFont="1" applyBorder="1" applyAlignment="1" applyProtection="1">
      <alignment horizontal="center" vertical="center" wrapText="1"/>
    </xf>
    <xf numFmtId="176" fontId="15" fillId="2" borderId="92" xfId="0" applyNumberFormat="1" applyFont="1" applyFill="1" applyBorder="1" applyAlignment="1" applyProtection="1">
      <alignment horizontal="center" vertical="top"/>
    </xf>
    <xf numFmtId="176" fontId="14" fillId="0" borderId="29" xfId="0" applyNumberFormat="1" applyFont="1" applyBorder="1" applyAlignment="1" applyProtection="1">
      <alignment horizontal="center" vertical="center" textRotation="255"/>
    </xf>
    <xf numFmtId="49" fontId="15" fillId="0" borderId="10" xfId="0" applyNumberFormat="1" applyFont="1" applyBorder="1" applyAlignment="1" applyProtection="1">
      <alignment horizontal="center" vertical="top"/>
    </xf>
    <xf numFmtId="176" fontId="15" fillId="0" borderId="98" xfId="0" applyNumberFormat="1" applyFont="1" applyBorder="1" applyAlignment="1" applyProtection="1">
      <alignment horizontal="center" vertical="top"/>
    </xf>
    <xf numFmtId="176" fontId="15" fillId="0" borderId="99" xfId="0" applyNumberFormat="1" applyFont="1" applyBorder="1" applyAlignment="1" applyProtection="1">
      <alignment horizontal="center" vertical="top"/>
    </xf>
    <xf numFmtId="176" fontId="8" fillId="0" borderId="0" xfId="0" applyNumberFormat="1" applyFont="1" applyAlignment="1" applyProtection="1">
      <alignment horizontal="center" vertical="top" textRotation="255"/>
    </xf>
    <xf numFmtId="49" fontId="16" fillId="0" borderId="11" xfId="0" applyNumberFormat="1" applyFont="1" applyFill="1" applyBorder="1" applyAlignment="1" applyProtection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</xf>
    <xf numFmtId="49" fontId="16" fillId="0" borderId="7" xfId="0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0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10" xfId="0" applyNumberFormat="1" applyFont="1" applyFill="1" applyBorder="1" applyAlignment="1" applyProtection="1">
      <alignment horizontal="center" vertical="center"/>
    </xf>
    <xf numFmtId="176" fontId="15" fillId="0" borderId="14" xfId="0" applyNumberFormat="1" applyFont="1" applyBorder="1" applyAlignment="1" applyProtection="1">
      <alignment horizontal="center" vertical="top"/>
    </xf>
    <xf numFmtId="176" fontId="15" fillId="2" borderId="29" xfId="0" applyNumberFormat="1" applyFont="1" applyFill="1" applyBorder="1" applyAlignment="1" applyProtection="1">
      <alignment horizontal="center" vertical="center" wrapText="1"/>
    </xf>
    <xf numFmtId="176" fontId="15" fillId="0" borderId="10" xfId="0" applyNumberFormat="1" applyFont="1" applyBorder="1" applyAlignment="1" applyProtection="1">
      <alignment horizontal="center" vertical="top"/>
    </xf>
    <xf numFmtId="176" fontId="14" fillId="0" borderId="90" xfId="0" applyNumberFormat="1" applyFont="1" applyBorder="1" applyAlignment="1" applyProtection="1">
      <alignment horizontal="center" vertical="center"/>
    </xf>
    <xf numFmtId="176" fontId="14" fillId="2" borderId="29" xfId="0" applyNumberFormat="1" applyFont="1" applyFill="1" applyBorder="1" applyAlignment="1" applyProtection="1">
      <alignment horizontal="center" vertical="center" wrapText="1"/>
    </xf>
    <xf numFmtId="176" fontId="14" fillId="2" borderId="4" xfId="0" applyNumberFormat="1" applyFont="1" applyFill="1" applyBorder="1" applyAlignment="1" applyProtection="1">
      <alignment horizontal="center" vertical="center" wrapText="1"/>
    </xf>
    <xf numFmtId="178" fontId="4" fillId="2" borderId="29" xfId="0" applyNumberFormat="1" applyFont="1" applyFill="1" applyBorder="1" applyAlignment="1" applyProtection="1">
      <alignment horizontal="center" vertical="center" wrapText="1"/>
    </xf>
    <xf numFmtId="178" fontId="4" fillId="2" borderId="8" xfId="0" applyNumberFormat="1" applyFont="1" applyFill="1" applyBorder="1" applyAlignment="1" applyProtection="1">
      <alignment horizontal="center" vertical="center" wrapText="1"/>
    </xf>
    <xf numFmtId="178" fontId="4" fillId="2" borderId="4" xfId="0" applyNumberFormat="1" applyFont="1" applyFill="1" applyBorder="1" applyAlignment="1" applyProtection="1">
      <alignment horizontal="center" vertical="center" wrapText="1"/>
    </xf>
    <xf numFmtId="178" fontId="4" fillId="2" borderId="16" xfId="0" applyNumberFormat="1" applyFont="1" applyFill="1" applyBorder="1" applyAlignment="1" applyProtection="1">
      <alignment horizontal="center" vertical="center" wrapText="1"/>
    </xf>
    <xf numFmtId="176" fontId="15" fillId="2" borderId="10" xfId="0" applyNumberFormat="1" applyFont="1" applyFill="1" applyBorder="1" applyAlignment="1" applyProtection="1">
      <alignment horizontal="center" vertical="top"/>
    </xf>
    <xf numFmtId="176" fontId="15" fillId="0" borderId="29" xfId="0" applyNumberFormat="1" applyFont="1" applyBorder="1" applyAlignment="1" applyProtection="1">
      <alignment horizontal="center" vertical="center" wrapText="1"/>
    </xf>
    <xf numFmtId="176" fontId="15" fillId="0" borderId="29" xfId="0" applyNumberFormat="1" applyFont="1" applyBorder="1" applyAlignment="1" applyProtection="1">
      <alignment horizontal="center" vertical="center"/>
    </xf>
    <xf numFmtId="176" fontId="15" fillId="0" borderId="4" xfId="0" applyNumberFormat="1" applyFont="1" applyBorder="1" applyAlignment="1" applyProtection="1">
      <alignment horizontal="center" vertical="center"/>
    </xf>
    <xf numFmtId="176" fontId="14" fillId="0" borderId="29" xfId="0" applyNumberFormat="1" applyFont="1" applyBorder="1" applyAlignment="1" applyProtection="1">
      <alignment horizontal="center" vertical="center"/>
    </xf>
    <xf numFmtId="176" fontId="14" fillId="0" borderId="28" xfId="0" applyNumberFormat="1" applyFont="1" applyBorder="1" applyAlignment="1" applyProtection="1">
      <alignment horizontal="center" vertical="center"/>
    </xf>
    <xf numFmtId="176" fontId="3" fillId="3" borderId="16" xfId="0" applyNumberFormat="1" applyFont="1" applyFill="1" applyBorder="1" applyAlignment="1" applyProtection="1">
      <alignment horizontal="center" vertical="center"/>
    </xf>
    <xf numFmtId="176" fontId="3" fillId="3" borderId="17" xfId="0" applyNumberFormat="1" applyFont="1" applyFill="1" applyBorder="1" applyAlignment="1" applyProtection="1">
      <alignment horizontal="center" vertical="center"/>
    </xf>
    <xf numFmtId="176" fontId="3" fillId="3" borderId="15" xfId="0" applyNumberFormat="1" applyFont="1" applyFill="1" applyBorder="1" applyAlignment="1" applyProtection="1">
      <alignment horizontal="center" vertical="center" wrapText="1"/>
    </xf>
    <xf numFmtId="176" fontId="7" fillId="3" borderId="28" xfId="0" applyNumberFormat="1" applyFont="1" applyFill="1" applyBorder="1" applyAlignment="1" applyProtection="1">
      <alignment horizontal="center" vertical="center" wrapText="1"/>
    </xf>
    <xf numFmtId="176" fontId="7" fillId="3" borderId="15" xfId="0" applyNumberFormat="1" applyFont="1" applyFill="1" applyBorder="1" applyAlignment="1" applyProtection="1">
      <alignment horizontal="center" vertical="center" wrapText="1"/>
    </xf>
    <xf numFmtId="176" fontId="3" fillId="3" borderId="14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 wrapText="1"/>
    </xf>
    <xf numFmtId="49" fontId="20" fillId="0" borderId="0" xfId="0" applyNumberFormat="1" applyFont="1" applyAlignment="1" applyProtection="1">
      <alignment horizontal="center" textRotation="255"/>
    </xf>
    <xf numFmtId="176" fontId="15" fillId="0" borderId="4" xfId="0" applyNumberFormat="1" applyFont="1" applyBorder="1" applyAlignment="1" applyProtection="1">
      <alignment horizontal="center" vertical="center" textRotation="255"/>
    </xf>
    <xf numFmtId="176" fontId="20" fillId="0" borderId="0" xfId="0" applyNumberFormat="1" applyFont="1" applyAlignment="1" applyProtection="1">
      <alignment horizontal="center" textRotation="255"/>
    </xf>
    <xf numFmtId="176" fontId="15" fillId="0" borderId="14" xfId="0" applyNumberFormat="1" applyFont="1" applyBorder="1" applyAlignment="1" applyProtection="1">
      <alignment horizontal="center" vertical="center" textRotation="255"/>
    </xf>
    <xf numFmtId="176" fontId="7" fillId="0" borderId="104" xfId="0" applyNumberFormat="1" applyFont="1" applyBorder="1" applyAlignment="1" applyProtection="1">
      <alignment horizontal="center" vertical="center"/>
    </xf>
    <xf numFmtId="176" fontId="17" fillId="0" borderId="4" xfId="0" applyNumberFormat="1" applyFont="1" applyBorder="1" applyAlignment="1" applyProtection="1">
      <alignment horizontal="center" vertical="center"/>
    </xf>
    <xf numFmtId="176" fontId="14" fillId="0" borderId="4" xfId="0" applyNumberFormat="1" applyFont="1" applyBorder="1" applyAlignment="1" applyProtection="1">
      <alignment horizontal="center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9" fontId="16" fillId="0" borderId="6" xfId="0" applyNumberFormat="1" applyFont="1" applyBorder="1" applyAlignment="1" applyProtection="1">
      <alignment horizontal="center" vertical="center" wrapText="1"/>
    </xf>
    <xf numFmtId="49" fontId="16" fillId="0" borderId="7" xfId="0" applyNumberFormat="1" applyFont="1" applyBorder="1" applyAlignment="1" applyProtection="1">
      <alignment horizontal="center" vertical="center" wrapText="1"/>
    </xf>
    <xf numFmtId="49" fontId="16" fillId="0" borderId="11" xfId="0" applyNumberFormat="1" applyFont="1" applyBorder="1" applyAlignment="1" applyProtection="1">
      <alignment horizontal="center" vertical="center" wrapText="1"/>
    </xf>
    <xf numFmtId="49" fontId="16" fillId="0" borderId="0" xfId="0" applyNumberFormat="1" applyFont="1" applyBorder="1" applyAlignment="1" applyProtection="1">
      <alignment horizontal="center" vertical="center" wrapText="1"/>
    </xf>
    <xf numFmtId="49" fontId="16" fillId="0" borderId="12" xfId="0" applyNumberFormat="1" applyFont="1" applyBorder="1" applyAlignment="1" applyProtection="1">
      <alignment horizontal="center" vertical="center" wrapText="1"/>
    </xf>
    <xf numFmtId="49" fontId="15" fillId="0" borderId="6" xfId="0" applyNumberFormat="1" applyFont="1" applyBorder="1" applyAlignment="1" applyProtection="1">
      <alignment horizontal="center" vertical="top"/>
    </xf>
    <xf numFmtId="49" fontId="15" fillId="0" borderId="7" xfId="0" applyNumberFormat="1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horizontal="center" vertical="center"/>
    </xf>
    <xf numFmtId="49" fontId="16" fillId="0" borderId="5" xfId="0" applyNumberFormat="1" applyFont="1" applyBorder="1" applyAlignment="1" applyProtection="1">
      <alignment horizontal="center" vertical="center" shrinkToFit="1"/>
    </xf>
    <xf numFmtId="49" fontId="16" fillId="0" borderId="6" xfId="0" applyNumberFormat="1" applyFont="1" applyBorder="1" applyAlignment="1" applyProtection="1">
      <alignment horizontal="center" vertical="center" shrinkToFit="1"/>
    </xf>
    <xf numFmtId="49" fontId="16" fillId="0" borderId="7" xfId="0" applyNumberFormat="1" applyFont="1" applyBorder="1" applyAlignment="1" applyProtection="1">
      <alignment horizontal="center" vertical="center" shrinkToFit="1"/>
    </xf>
    <xf numFmtId="49" fontId="16" fillId="0" borderId="11" xfId="0" applyNumberFormat="1" applyFont="1" applyBorder="1" applyAlignment="1" applyProtection="1">
      <alignment horizontal="center" vertical="center" shrinkToFit="1"/>
    </xf>
    <xf numFmtId="49" fontId="16" fillId="0" borderId="0" xfId="0" applyNumberFormat="1" applyFont="1" applyBorder="1" applyAlignment="1" applyProtection="1">
      <alignment horizontal="center" vertical="center" shrinkToFit="1"/>
    </xf>
    <xf numFmtId="49" fontId="16" fillId="0" borderId="12" xfId="0" applyNumberFormat="1" applyFont="1" applyBorder="1" applyAlignment="1" applyProtection="1">
      <alignment horizontal="center" vertical="center" shrinkToFit="1"/>
    </xf>
    <xf numFmtId="49" fontId="16" fillId="0" borderId="11" xfId="0" applyNumberFormat="1" applyFont="1" applyBorder="1" applyAlignment="1" applyProtection="1">
      <alignment horizontal="left" vertical="top" shrinkToFit="1"/>
    </xf>
    <xf numFmtId="49" fontId="16" fillId="0" borderId="0" xfId="0" applyNumberFormat="1" applyFont="1" applyBorder="1" applyAlignment="1" applyProtection="1">
      <alignment horizontal="left" vertical="top" shrinkToFit="1"/>
    </xf>
    <xf numFmtId="49" fontId="16" fillId="0" borderId="9" xfId="0" applyNumberFormat="1" applyFont="1" applyBorder="1" applyAlignment="1" applyProtection="1">
      <alignment horizontal="left" vertical="top" shrinkToFit="1"/>
    </xf>
    <xf numFmtId="176" fontId="14" fillId="0" borderId="16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top"/>
    </xf>
    <xf numFmtId="176" fontId="6" fillId="0" borderId="0" xfId="0" applyNumberFormat="1" applyFont="1" applyBorder="1" applyAlignment="1" applyProtection="1">
      <alignment horizontal="left" vertical="top"/>
    </xf>
    <xf numFmtId="176" fontId="6" fillId="3" borderId="17" xfId="0" applyNumberFormat="1" applyFont="1" applyFill="1" applyBorder="1" applyAlignment="1" applyProtection="1">
      <alignment horizontal="left" vertical="center"/>
    </xf>
    <xf numFmtId="176" fontId="6" fillId="3" borderId="14" xfId="0" applyNumberFormat="1" applyFont="1" applyFill="1" applyBorder="1" applyAlignment="1" applyProtection="1">
      <alignment horizontal="left" vertical="center"/>
    </xf>
    <xf numFmtId="179" fontId="16" fillId="0" borderId="9" xfId="0" applyNumberFormat="1" applyFont="1" applyFill="1" applyBorder="1" applyAlignment="1" applyProtection="1">
      <alignment horizontal="right" vertical="top"/>
    </xf>
    <xf numFmtId="179" fontId="16" fillId="0" borderId="10" xfId="0" applyNumberFormat="1" applyFont="1" applyFill="1" applyBorder="1" applyAlignment="1" applyProtection="1">
      <alignment horizontal="right" vertical="top"/>
    </xf>
    <xf numFmtId="179" fontId="16" fillId="0" borderId="5" xfId="0" applyNumberFormat="1" applyFont="1" applyFill="1" applyBorder="1" applyAlignment="1" applyProtection="1">
      <alignment horizontal="left" vertical="top"/>
    </xf>
    <xf numFmtId="179" fontId="16" fillId="0" borderId="6" xfId="0" applyNumberFormat="1" applyFont="1" applyFill="1" applyBorder="1" applyAlignment="1" applyProtection="1">
      <alignment horizontal="left" vertical="top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50" xfId="0" applyNumberFormat="1" applyFont="1" applyFill="1" applyBorder="1" applyAlignment="1" applyProtection="1">
      <alignment horizontal="left" vertical="top"/>
    </xf>
    <xf numFmtId="49" fontId="15" fillId="0" borderId="15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 wrapText="1"/>
    </xf>
    <xf numFmtId="49" fontId="16" fillId="0" borderId="9" xfId="0" applyNumberFormat="1" applyFont="1" applyBorder="1" applyAlignment="1" applyProtection="1">
      <alignment horizontal="center" vertical="center" wrapText="1"/>
    </xf>
    <xf numFmtId="49" fontId="16" fillId="0" borderId="10" xfId="0" applyNumberFormat="1" applyFont="1" applyBorder="1" applyAlignment="1" applyProtection="1">
      <alignment horizontal="center" vertical="center" wrapText="1"/>
    </xf>
    <xf numFmtId="49" fontId="16" fillId="0" borderId="8" xfId="0" applyNumberFormat="1" applyFont="1" applyBorder="1" applyAlignment="1" applyProtection="1">
      <alignment horizontal="left" vertical="top" shrinkToFit="1"/>
    </xf>
    <xf numFmtId="49" fontId="15" fillId="0" borderId="8" xfId="0" applyNumberFormat="1" applyFont="1" applyBorder="1" applyAlignment="1" applyProtection="1">
      <alignment horizontal="center" vertical="top"/>
    </xf>
    <xf numFmtId="49" fontId="15" fillId="0" borderId="9" xfId="0" applyNumberFormat="1" applyFont="1" applyBorder="1" applyAlignment="1" applyProtection="1">
      <alignment horizontal="center" vertical="top"/>
    </xf>
    <xf numFmtId="49" fontId="16" fillId="0" borderId="56" xfId="0" applyNumberFormat="1" applyFont="1" applyFill="1" applyBorder="1" applyAlignment="1" applyProtection="1">
      <alignment horizontal="right" vertical="top"/>
    </xf>
    <xf numFmtId="49" fontId="16" fillId="0" borderId="53" xfId="0" applyNumberFormat="1" applyFont="1" applyFill="1" applyBorder="1" applyAlignment="1" applyProtection="1">
      <alignment horizontal="right" vertical="top"/>
    </xf>
    <xf numFmtId="49" fontId="16" fillId="0" borderId="54" xfId="0" applyNumberFormat="1" applyFont="1" applyFill="1" applyBorder="1" applyAlignment="1" applyProtection="1">
      <alignment horizontal="right" vertical="top"/>
    </xf>
    <xf numFmtId="0" fontId="16" fillId="0" borderId="4" xfId="0" applyNumberFormat="1" applyFont="1" applyBorder="1" applyAlignment="1" applyProtection="1">
      <alignment horizontal="center" vertical="center" textRotation="255"/>
    </xf>
    <xf numFmtId="179" fontId="16" fillId="0" borderId="4" xfId="0" applyNumberFormat="1" applyFont="1" applyBorder="1" applyAlignment="1" applyProtection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 textRotation="255"/>
    </xf>
    <xf numFmtId="176" fontId="14" fillId="0" borderId="7" xfId="0" applyNumberFormat="1" applyFont="1" applyBorder="1" applyAlignment="1" applyProtection="1">
      <alignment horizontal="center" vertical="center" textRotation="255"/>
    </xf>
    <xf numFmtId="176" fontId="14" fillId="0" borderId="11" xfId="0" applyNumberFormat="1" applyFont="1" applyBorder="1" applyAlignment="1" applyProtection="1">
      <alignment horizontal="center" vertical="center" textRotation="255"/>
    </xf>
    <xf numFmtId="176" fontId="14" fillId="0" borderId="12" xfId="0" applyNumberFormat="1" applyFont="1" applyBorder="1" applyAlignment="1" applyProtection="1">
      <alignment horizontal="center" vertical="center" textRotation="255"/>
    </xf>
    <xf numFmtId="176" fontId="14" fillId="0" borderId="8" xfId="0" applyNumberFormat="1" applyFont="1" applyBorder="1" applyAlignment="1" applyProtection="1">
      <alignment horizontal="center" vertical="center" textRotation="255"/>
    </xf>
    <xf numFmtId="176" fontId="14" fillId="0" borderId="10" xfId="0" applyNumberFormat="1" applyFont="1" applyBorder="1" applyAlignment="1" applyProtection="1">
      <alignment horizontal="center" vertical="center" textRotation="255"/>
    </xf>
    <xf numFmtId="49" fontId="5" fillId="0" borderId="50" xfId="0" applyNumberFormat="1" applyFont="1" applyFill="1" applyBorder="1" applyAlignment="1" applyProtection="1">
      <alignment horizontal="right" vertical="top"/>
    </xf>
    <xf numFmtId="49" fontId="5" fillId="0" borderId="51" xfId="0" applyNumberFormat="1" applyFont="1" applyFill="1" applyBorder="1" applyAlignment="1" applyProtection="1">
      <alignment horizontal="right" vertical="top"/>
    </xf>
    <xf numFmtId="49" fontId="5" fillId="0" borderId="53" xfId="0" applyNumberFormat="1" applyFont="1" applyFill="1" applyBorder="1" applyAlignment="1" applyProtection="1">
      <alignment horizontal="right" vertical="top"/>
    </xf>
    <xf numFmtId="49" fontId="5" fillId="0" borderId="54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horizontal="right" vertical="top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horizontal="right" vertical="top"/>
    </xf>
    <xf numFmtId="49" fontId="5" fillId="0" borderId="1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Alignment="1" applyProtection="1">
      <alignment horizontal="center" vertical="top" textRotation="255"/>
    </xf>
    <xf numFmtId="49" fontId="8" fillId="0" borderId="0" xfId="0" applyNumberFormat="1" applyFont="1" applyAlignment="1" applyProtection="1">
      <alignment horizontal="center" vertical="top" textRotation="255"/>
    </xf>
    <xf numFmtId="49" fontId="8" fillId="0" borderId="12" xfId="0" applyNumberFormat="1" applyFont="1" applyBorder="1" applyAlignment="1" applyProtection="1">
      <alignment horizontal="center" vertical="top" textRotation="255"/>
    </xf>
    <xf numFmtId="49" fontId="13" fillId="0" borderId="0" xfId="0" applyNumberFormat="1" applyFont="1" applyAlignment="1" applyProtection="1">
      <alignment horizontal="center" vertical="top" textRotation="255"/>
    </xf>
    <xf numFmtId="49" fontId="11" fillId="0" borderId="0" xfId="0" applyNumberFormat="1" applyFont="1" applyAlignment="1" applyProtection="1">
      <alignment horizontal="center"/>
    </xf>
    <xf numFmtId="49" fontId="11" fillId="0" borderId="0" xfId="0" applyNumberFormat="1" applyFont="1" applyBorder="1" applyAlignment="1" applyProtection="1">
      <alignment horizontal="center"/>
    </xf>
    <xf numFmtId="0" fontId="3" fillId="0" borderId="4" xfId="0" applyNumberFormat="1" applyFont="1" applyBorder="1" applyAlignment="1" applyProtection="1">
      <alignment horizontal="center" vertical="center"/>
    </xf>
    <xf numFmtId="177" fontId="3" fillId="0" borderId="49" xfId="0" applyNumberFormat="1" applyFont="1" applyFill="1" applyBorder="1" applyAlignment="1" applyProtection="1">
      <alignment vertical="center"/>
    </xf>
    <xf numFmtId="177" fontId="3" fillId="0" borderId="6" xfId="0" applyNumberFormat="1" applyFont="1" applyFill="1" applyBorder="1" applyAlignment="1" applyProtection="1">
      <alignment vertical="center"/>
    </xf>
    <xf numFmtId="177" fontId="3" fillId="0" borderId="5" xfId="0" applyNumberFormat="1" applyFont="1" applyFill="1" applyBorder="1" applyAlignment="1" applyProtection="1">
      <alignment vertical="center"/>
    </xf>
    <xf numFmtId="179" fontId="3" fillId="0" borderId="5" xfId="0" applyNumberFormat="1" applyFont="1" applyFill="1" applyBorder="1" applyAlignment="1" applyProtection="1">
      <alignment vertical="center"/>
    </xf>
    <xf numFmtId="177" fontId="3" fillId="0" borderId="52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vertical="center"/>
    </xf>
    <xf numFmtId="177" fontId="3" fillId="0" borderId="8" xfId="0" applyNumberFormat="1" applyFont="1" applyFill="1" applyBorder="1" applyAlignment="1" applyProtection="1">
      <alignment vertical="center"/>
    </xf>
    <xf numFmtId="179" fontId="3" fillId="0" borderId="8" xfId="0" applyNumberFormat="1" applyFont="1" applyFill="1" applyBorder="1" applyAlignment="1" applyProtection="1">
      <alignment vertical="center"/>
    </xf>
    <xf numFmtId="177" fontId="16" fillId="0" borderId="49" xfId="0" applyNumberFormat="1" applyFont="1" applyFill="1" applyBorder="1" applyAlignment="1" applyProtection="1">
      <alignment horizontal="right" vertical="center"/>
    </xf>
    <xf numFmtId="177" fontId="16" fillId="0" borderId="50" xfId="0" applyNumberFormat="1" applyFont="1" applyFill="1" applyBorder="1" applyAlignment="1" applyProtection="1">
      <alignment horizontal="right" vertical="center"/>
    </xf>
    <xf numFmtId="177" fontId="16" fillId="0" borderId="51" xfId="0" applyNumberFormat="1" applyFont="1" applyFill="1" applyBorder="1" applyAlignment="1" applyProtection="1">
      <alignment horizontal="right" vertical="center"/>
    </xf>
    <xf numFmtId="177" fontId="16" fillId="0" borderId="59" xfId="0" applyNumberFormat="1" applyFont="1" applyFill="1" applyBorder="1" applyAlignment="1" applyProtection="1">
      <alignment horizontal="right" vertical="center"/>
    </xf>
    <xf numFmtId="177" fontId="16" fillId="0" borderId="60" xfId="0" applyNumberFormat="1" applyFont="1" applyFill="1" applyBorder="1" applyAlignment="1" applyProtection="1">
      <alignment horizontal="right" vertical="center"/>
    </xf>
    <xf numFmtId="177" fontId="16" fillId="0" borderId="61" xfId="0" applyNumberFormat="1" applyFont="1" applyFill="1" applyBorder="1" applyAlignment="1" applyProtection="1">
      <alignment horizontal="right" vertical="center"/>
    </xf>
    <xf numFmtId="177" fontId="16" fillId="0" borderId="62" xfId="0" applyNumberFormat="1" applyFont="1" applyFill="1" applyBorder="1" applyAlignment="1" applyProtection="1">
      <alignment horizontal="right" vertical="center"/>
    </xf>
    <xf numFmtId="179" fontId="3" fillId="0" borderId="5" xfId="1" applyNumberFormat="1" applyFont="1" applyBorder="1" applyAlignment="1" applyProtection="1">
      <alignment vertical="center"/>
    </xf>
    <xf numFmtId="179" fontId="3" fillId="0" borderId="6" xfId="1" applyNumberFormat="1" applyFont="1" applyBorder="1" applyAlignment="1" applyProtection="1">
      <alignment vertical="center"/>
    </xf>
    <xf numFmtId="179" fontId="16" fillId="0" borderId="18" xfId="0" applyNumberFormat="1" applyFont="1" applyFill="1" applyBorder="1" applyAlignment="1" applyProtection="1">
      <alignment horizontal="right" vertical="center"/>
    </xf>
    <xf numFmtId="179" fontId="16" fillId="0" borderId="19" xfId="0" applyNumberFormat="1" applyFont="1" applyFill="1" applyBorder="1" applyAlignment="1" applyProtection="1">
      <alignment horizontal="right" vertical="center"/>
    </xf>
    <xf numFmtId="179" fontId="3" fillId="0" borderId="4" xfId="0" applyNumberFormat="1" applyFont="1" applyBorder="1" applyAlignment="1" applyProtection="1">
      <alignment horizontal="center" vertical="center" shrinkToFit="1"/>
    </xf>
    <xf numFmtId="179" fontId="16" fillId="0" borderId="0" xfId="0" applyNumberFormat="1" applyFont="1" applyFill="1" applyBorder="1" applyAlignment="1" applyProtection="1">
      <alignment horizontal="right" vertical="top"/>
    </xf>
    <xf numFmtId="179" fontId="16" fillId="0" borderId="12" xfId="0" applyNumberFormat="1" applyFont="1" applyFill="1" applyBorder="1" applyAlignment="1" applyProtection="1">
      <alignment horizontal="right" vertical="top"/>
    </xf>
    <xf numFmtId="177" fontId="5" fillId="0" borderId="5" xfId="0" applyNumberFormat="1" applyFont="1" applyFill="1" applyBorder="1" applyAlignment="1" applyProtection="1">
      <alignment horizontal="right" vertical="center"/>
    </xf>
    <xf numFmtId="177" fontId="16" fillId="0" borderId="49" xfId="0" applyNumberFormat="1" applyFont="1" applyFill="1" applyBorder="1" applyAlignment="1" applyProtection="1">
      <alignment horizontal="left" vertical="center"/>
    </xf>
    <xf numFmtId="177" fontId="16" fillId="0" borderId="50" xfId="0" applyNumberFormat="1" applyFont="1" applyFill="1" applyBorder="1" applyAlignment="1" applyProtection="1">
      <alignment horizontal="left" vertical="center"/>
    </xf>
    <xf numFmtId="177" fontId="5" fillId="0" borderId="49" xfId="0" applyNumberFormat="1" applyFont="1" applyFill="1" applyBorder="1" applyAlignment="1" applyProtection="1">
      <alignment horizontal="right" vertical="center"/>
    </xf>
    <xf numFmtId="177" fontId="5" fillId="0" borderId="50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16" fillId="0" borderId="5" xfId="0" applyNumberFormat="1" applyFont="1" applyFill="1" applyBorder="1" applyAlignment="1" applyProtection="1">
      <alignment horizontal="left" vertical="center"/>
    </xf>
    <xf numFmtId="177" fontId="16" fillId="0" borderId="6" xfId="0" applyNumberFormat="1" applyFont="1" applyFill="1" applyBorder="1" applyAlignment="1" applyProtection="1">
      <alignment horizontal="left" vertical="center"/>
    </xf>
    <xf numFmtId="177" fontId="3" fillId="0" borderId="11" xfId="0" applyNumberFormat="1" applyFont="1" applyFill="1" applyBorder="1" applyAlignment="1" applyProtection="1">
      <alignment vertical="center"/>
    </xf>
    <xf numFmtId="177" fontId="3" fillId="0" borderId="55" xfId="0" applyNumberFormat="1" applyFont="1" applyFill="1" applyBorder="1" applyAlignment="1" applyProtection="1">
      <alignment vertical="center"/>
    </xf>
    <xf numFmtId="177" fontId="3" fillId="0" borderId="53" xfId="0" applyNumberFormat="1" applyFont="1" applyFill="1" applyBorder="1" applyAlignment="1" applyProtection="1">
      <alignment vertical="center"/>
    </xf>
    <xf numFmtId="177" fontId="3" fillId="0" borderId="9" xfId="0" applyNumberFormat="1" applyFont="1" applyFill="1" applyBorder="1" applyAlignment="1" applyProtection="1">
      <alignment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 shrinkToFit="1"/>
    </xf>
    <xf numFmtId="176" fontId="3" fillId="0" borderId="14" xfId="0" applyNumberFormat="1" applyFont="1" applyBorder="1" applyAlignment="1" applyProtection="1">
      <alignment horizontal="center" vertical="center" shrinkToFit="1"/>
    </xf>
    <xf numFmtId="176" fontId="3" fillId="0" borderId="7" xfId="0" applyNumberFormat="1" applyFont="1" applyBorder="1" applyAlignment="1" applyProtection="1">
      <alignment horizontal="center" vertical="center" shrinkToFit="1"/>
    </xf>
    <xf numFmtId="176" fontId="3" fillId="0" borderId="28" xfId="0" applyNumberFormat="1" applyFont="1" applyBorder="1" applyAlignment="1" applyProtection="1">
      <alignment horizontal="center" vertical="center" shrinkToFit="1"/>
    </xf>
    <xf numFmtId="176" fontId="4" fillId="0" borderId="36" xfId="0" applyNumberFormat="1" applyFont="1" applyBorder="1" applyAlignment="1" applyProtection="1">
      <alignment horizontal="center" vertical="center" shrinkToFit="1"/>
    </xf>
    <xf numFmtId="176" fontId="4" fillId="0" borderId="34" xfId="0" applyNumberFormat="1" applyFont="1" applyBorder="1" applyAlignment="1" applyProtection="1">
      <alignment horizontal="center" vertical="center" shrinkToFit="1"/>
    </xf>
    <xf numFmtId="176" fontId="4" fillId="0" borderId="37" xfId="0" applyNumberFormat="1" applyFont="1" applyBorder="1" applyAlignment="1" applyProtection="1">
      <alignment horizontal="center" vertical="center" shrinkToFit="1"/>
    </xf>
    <xf numFmtId="176" fontId="4" fillId="0" borderId="41" xfId="0" applyNumberFormat="1" applyFont="1" applyBorder="1" applyAlignment="1" applyProtection="1">
      <alignment horizontal="center" vertical="center" shrinkToFit="1"/>
    </xf>
    <xf numFmtId="176" fontId="4" fillId="0" borderId="39" xfId="0" applyNumberFormat="1" applyFont="1" applyBorder="1" applyAlignment="1" applyProtection="1">
      <alignment horizontal="center" vertical="center" shrinkToFit="1"/>
    </xf>
    <xf numFmtId="176" fontId="4" fillId="0" borderId="42" xfId="0" applyNumberFormat="1" applyFont="1" applyBorder="1" applyAlignment="1" applyProtection="1">
      <alignment horizontal="center" vertical="center" shrinkToFit="1"/>
    </xf>
    <xf numFmtId="176" fontId="3" fillId="0" borderId="29" xfId="0" applyNumberFormat="1" applyFont="1" applyBorder="1" applyAlignment="1" applyProtection="1">
      <alignment horizontal="center" vertical="center" shrinkToFit="1"/>
    </xf>
    <xf numFmtId="176" fontId="3" fillId="0" borderId="5" xfId="0" applyNumberFormat="1" applyFont="1" applyBorder="1" applyAlignment="1" applyProtection="1">
      <alignment horizontal="center" vertical="center" shrinkToFit="1"/>
    </xf>
    <xf numFmtId="176" fontId="3" fillId="0" borderId="6" xfId="0" applyNumberFormat="1" applyFont="1" applyBorder="1" applyAlignment="1" applyProtection="1">
      <alignment horizontal="center" vertical="center" shrinkToFit="1"/>
    </xf>
    <xf numFmtId="176" fontId="3" fillId="0" borderId="8" xfId="0" applyNumberFormat="1" applyFont="1" applyBorder="1" applyAlignment="1" applyProtection="1">
      <alignment horizontal="center" vertical="center" shrinkToFit="1"/>
    </xf>
    <xf numFmtId="176" fontId="3" fillId="0" borderId="9" xfId="0" applyNumberFormat="1" applyFont="1" applyBorder="1" applyAlignment="1" applyProtection="1">
      <alignment horizontal="center" vertical="center" shrinkToFit="1"/>
    </xf>
    <xf numFmtId="176" fontId="3" fillId="0" borderId="10" xfId="0" applyNumberFormat="1" applyFont="1" applyBorder="1" applyAlignment="1" applyProtection="1">
      <alignment horizontal="center" vertical="center" shrinkToFit="1"/>
    </xf>
    <xf numFmtId="179" fontId="3" fillId="0" borderId="6" xfId="0" applyNumberFormat="1" applyFont="1" applyFill="1" applyBorder="1" applyAlignment="1" applyProtection="1">
      <alignment horizontal="center" vertical="center" shrinkToFit="1"/>
    </xf>
    <xf numFmtId="179" fontId="3" fillId="0" borderId="9" xfId="0" applyNumberFormat="1" applyFont="1" applyFill="1" applyBorder="1" applyAlignment="1" applyProtection="1">
      <alignment horizontal="center" vertical="center" shrinkToFit="1"/>
    </xf>
    <xf numFmtId="179" fontId="3" fillId="0" borderId="11" xfId="0" quotePrefix="1" applyNumberFormat="1" applyFont="1" applyFill="1" applyBorder="1" applyAlignment="1" applyProtection="1">
      <alignment horizontal="center" vertical="center" shrinkToFit="1"/>
    </xf>
    <xf numFmtId="179" fontId="3" fillId="0" borderId="0" xfId="0" quotePrefix="1" applyNumberFormat="1" applyFont="1" applyFill="1" applyBorder="1" applyAlignment="1" applyProtection="1">
      <alignment horizontal="center" vertical="center" shrinkToFit="1"/>
    </xf>
    <xf numFmtId="179" fontId="3" fillId="0" borderId="12" xfId="0" quotePrefix="1" applyNumberFormat="1" applyFont="1" applyFill="1" applyBorder="1" applyAlignment="1" applyProtection="1">
      <alignment horizontal="center" vertical="center" shrinkToFit="1"/>
    </xf>
    <xf numFmtId="179" fontId="3" fillId="0" borderId="11" xfId="0" applyNumberFormat="1" applyFont="1" applyFill="1" applyBorder="1" applyAlignment="1" applyProtection="1">
      <alignment horizontal="center" vertical="center" shrinkToFit="1"/>
    </xf>
    <xf numFmtId="179" fontId="3" fillId="0" borderId="0" xfId="0" applyNumberFormat="1" applyFont="1" applyFill="1" applyBorder="1" applyAlignment="1" applyProtection="1">
      <alignment horizontal="center" vertical="center" shrinkToFit="1"/>
    </xf>
    <xf numFmtId="179" fontId="3" fillId="0" borderId="12" xfId="0" applyNumberFormat="1" applyFont="1" applyFill="1" applyBorder="1" applyAlignment="1" applyProtection="1">
      <alignment horizontal="center" vertical="center" shrinkToFit="1"/>
    </xf>
    <xf numFmtId="179" fontId="3" fillId="0" borderId="8" xfId="0" quotePrefix="1" applyNumberFormat="1" applyFont="1" applyFill="1" applyBorder="1" applyAlignment="1" applyProtection="1">
      <alignment horizontal="center" vertical="center" shrinkToFit="1"/>
    </xf>
    <xf numFmtId="179" fontId="3" fillId="0" borderId="9" xfId="0" quotePrefix="1" applyNumberFormat="1" applyFont="1" applyFill="1" applyBorder="1" applyAlignment="1" applyProtection="1">
      <alignment horizontal="center" vertical="center" shrinkToFit="1"/>
    </xf>
    <xf numFmtId="179" fontId="3" fillId="0" borderId="10" xfId="0" quotePrefix="1" applyNumberFormat="1" applyFont="1" applyFill="1" applyBorder="1" applyAlignment="1" applyProtection="1">
      <alignment horizontal="center" vertical="center" shrinkToFit="1"/>
    </xf>
    <xf numFmtId="179" fontId="3" fillId="0" borderId="8" xfId="0" applyNumberFormat="1" applyFont="1" applyFill="1" applyBorder="1" applyAlignment="1" applyProtection="1">
      <alignment horizontal="center" vertical="center" shrinkToFit="1"/>
    </xf>
    <xf numFmtId="179" fontId="3" fillId="0" borderId="10" xfId="0" applyNumberFormat="1" applyFont="1" applyFill="1" applyBorder="1" applyAlignment="1" applyProtection="1">
      <alignment horizontal="center" vertical="center" shrinkToFit="1"/>
    </xf>
    <xf numFmtId="179" fontId="3" fillId="0" borderId="31" xfId="0" quotePrefix="1" applyNumberFormat="1" applyFont="1" applyFill="1" applyBorder="1" applyAlignment="1" applyProtection="1">
      <alignment horizontal="center" vertical="center" shrinkToFit="1"/>
    </xf>
    <xf numFmtId="179" fontId="3" fillId="0" borderId="32" xfId="0" quotePrefix="1" applyNumberFormat="1" applyFont="1" applyFill="1" applyBorder="1" applyAlignment="1" applyProtection="1">
      <alignment horizontal="center" vertical="center" shrinkToFit="1"/>
    </xf>
    <xf numFmtId="179" fontId="3" fillId="0" borderId="31" xfId="0" applyNumberFormat="1" applyFont="1" applyFill="1" applyBorder="1" applyAlignment="1" applyProtection="1">
      <alignment horizontal="center" vertical="center" shrinkToFit="1"/>
    </xf>
    <xf numFmtId="179" fontId="3" fillId="0" borderId="32" xfId="0" applyNumberFormat="1" applyFont="1" applyFill="1" applyBorder="1" applyAlignment="1" applyProtection="1">
      <alignment horizontal="center" vertical="center" shrinkToFit="1"/>
    </xf>
    <xf numFmtId="179" fontId="3" fillId="2" borderId="11" xfId="0" applyNumberFormat="1" applyFont="1" applyFill="1" applyBorder="1" applyAlignment="1" applyProtection="1">
      <alignment horizontal="center" vertical="center" shrinkToFit="1"/>
    </xf>
    <xf numFmtId="179" fontId="3" fillId="2" borderId="0" xfId="0" applyNumberFormat="1" applyFont="1" applyFill="1" applyBorder="1" applyAlignment="1" applyProtection="1">
      <alignment horizontal="center" vertical="center" shrinkToFit="1"/>
    </xf>
    <xf numFmtId="179" fontId="3" fillId="2" borderId="12" xfId="0" applyNumberFormat="1" applyFont="1" applyFill="1" applyBorder="1" applyAlignment="1" applyProtection="1">
      <alignment horizontal="center" vertical="center" shrinkToFit="1"/>
    </xf>
    <xf numFmtId="179" fontId="3" fillId="0" borderId="20" xfId="0" quotePrefix="1" applyNumberFormat="1" applyFont="1" applyFill="1" applyBorder="1" applyAlignment="1" applyProtection="1">
      <alignment horizontal="center" vertical="center" shrinkToFit="1"/>
    </xf>
    <xf numFmtId="179" fontId="3" fillId="0" borderId="21" xfId="0" quotePrefix="1" applyNumberFormat="1" applyFont="1" applyFill="1" applyBorder="1" applyAlignment="1" applyProtection="1">
      <alignment horizontal="center" vertical="center" shrinkToFit="1"/>
    </xf>
    <xf numFmtId="179" fontId="3" fillId="0" borderId="20" xfId="0" applyNumberFormat="1" applyFont="1" applyFill="1" applyBorder="1" applyAlignment="1" applyProtection="1">
      <alignment horizontal="center" vertical="center" shrinkToFit="1"/>
    </xf>
    <xf numFmtId="179" fontId="3" fillId="0" borderId="21" xfId="0" applyNumberFormat="1" applyFont="1" applyFill="1" applyBorder="1" applyAlignment="1" applyProtection="1">
      <alignment horizontal="center" vertical="center" shrinkToFit="1"/>
    </xf>
    <xf numFmtId="179" fontId="3" fillId="2" borderId="8" xfId="0" applyNumberFormat="1" applyFont="1" applyFill="1" applyBorder="1" applyAlignment="1" applyProtection="1">
      <alignment horizontal="center" vertical="center" shrinkToFit="1"/>
    </xf>
    <xf numFmtId="179" fontId="3" fillId="2" borderId="9" xfId="0" applyNumberFormat="1" applyFont="1" applyFill="1" applyBorder="1" applyAlignment="1" applyProtection="1">
      <alignment horizontal="center" vertical="center" shrinkToFit="1"/>
    </xf>
    <xf numFmtId="179" fontId="3" fillId="2" borderId="10" xfId="0" applyNumberFormat="1" applyFont="1" applyFill="1" applyBorder="1" applyAlignment="1" applyProtection="1">
      <alignment horizontal="center" vertical="center" shrinkToFit="1"/>
    </xf>
    <xf numFmtId="176" fontId="3" fillId="2" borderId="6" xfId="0" applyNumberFormat="1" applyFont="1" applyFill="1" applyBorder="1" applyAlignment="1" applyProtection="1">
      <alignment horizontal="left" vertical="center" wrapText="1"/>
    </xf>
    <xf numFmtId="176" fontId="3" fillId="2" borderId="7" xfId="0" applyNumberFormat="1" applyFont="1" applyFill="1" applyBorder="1" applyAlignment="1" applyProtection="1">
      <alignment horizontal="left" vertical="center" wrapText="1"/>
    </xf>
    <xf numFmtId="176" fontId="3" fillId="2" borderId="0" xfId="0" applyNumberFormat="1" applyFont="1" applyFill="1" applyBorder="1" applyAlignment="1" applyProtection="1">
      <alignment horizontal="left" vertical="center" wrapText="1"/>
    </xf>
    <xf numFmtId="176" fontId="3" fillId="2" borderId="12" xfId="0" applyNumberFormat="1" applyFont="1" applyFill="1" applyBorder="1" applyAlignment="1" applyProtection="1">
      <alignment horizontal="left" vertical="center" wrapText="1"/>
    </xf>
    <xf numFmtId="176" fontId="3" fillId="2" borderId="23" xfId="0" applyNumberFormat="1" applyFont="1" applyFill="1" applyBorder="1" applyAlignment="1" applyProtection="1">
      <alignment horizontal="left" vertical="center" wrapText="1"/>
    </xf>
    <xf numFmtId="176" fontId="3" fillId="2" borderId="24" xfId="0" applyNumberFormat="1" applyFont="1" applyFill="1" applyBorder="1" applyAlignment="1" applyProtection="1">
      <alignment horizontal="left" vertical="center" wrapText="1"/>
    </xf>
    <xf numFmtId="178" fontId="3" fillId="2" borderId="86" xfId="0" applyNumberFormat="1" applyFont="1" applyFill="1" applyBorder="1" applyAlignment="1" applyProtection="1">
      <alignment horizontal="center" vertical="center" shrinkToFit="1"/>
    </xf>
    <xf numFmtId="178" fontId="3" fillId="2" borderId="93" xfId="0" applyNumberFormat="1" applyFont="1" applyFill="1" applyBorder="1" applyAlignment="1" applyProtection="1">
      <alignment horizontal="center" vertical="center" shrinkToFit="1"/>
    </xf>
    <xf numFmtId="178" fontId="3" fillId="2" borderId="4" xfId="0" applyNumberFormat="1" applyFont="1" applyFill="1" applyBorder="1" applyAlignment="1" applyProtection="1">
      <alignment horizontal="center" vertical="center" shrinkToFit="1"/>
    </xf>
    <xf numFmtId="178" fontId="3" fillId="2" borderId="16" xfId="0" applyNumberFormat="1" applyFont="1" applyFill="1" applyBorder="1" applyAlignment="1" applyProtection="1">
      <alignment horizontal="center" vertical="center" shrinkToFit="1"/>
    </xf>
    <xf numFmtId="178" fontId="3" fillId="2" borderId="89" xfId="0" applyNumberFormat="1" applyFont="1" applyFill="1" applyBorder="1" applyAlignment="1" applyProtection="1">
      <alignment horizontal="center" vertical="center" shrinkToFit="1"/>
    </xf>
    <xf numFmtId="178" fontId="3" fillId="2" borderId="91" xfId="0" applyNumberFormat="1" applyFont="1" applyFill="1" applyBorder="1" applyAlignment="1" applyProtection="1">
      <alignment horizontal="center" vertical="center" shrinkToFit="1"/>
    </xf>
    <xf numFmtId="176" fontId="3" fillId="2" borderId="86" xfId="0" applyNumberFormat="1" applyFont="1" applyFill="1" applyBorder="1" applyAlignment="1" applyProtection="1">
      <alignment horizontal="center" vertical="center" shrinkToFit="1"/>
    </xf>
    <xf numFmtId="176" fontId="3" fillId="2" borderId="4" xfId="0" applyNumberFormat="1" applyFont="1" applyFill="1" applyBorder="1" applyAlignment="1" applyProtection="1">
      <alignment horizontal="center" vertical="center" shrinkToFit="1"/>
    </xf>
    <xf numFmtId="176" fontId="3" fillId="2" borderId="93" xfId="0" applyNumberFormat="1" applyFont="1" applyFill="1" applyBorder="1" applyAlignment="1" applyProtection="1">
      <alignment horizontal="center" vertical="center" shrinkToFit="1"/>
    </xf>
    <xf numFmtId="176" fontId="3" fillId="2" borderId="94" xfId="0" applyNumberFormat="1" applyFont="1" applyFill="1" applyBorder="1" applyAlignment="1" applyProtection="1">
      <alignment horizontal="center" vertical="center" shrinkToFit="1"/>
    </xf>
    <xf numFmtId="176" fontId="3" fillId="2" borderId="16" xfId="0" applyNumberFormat="1" applyFont="1" applyFill="1" applyBorder="1" applyAlignment="1" applyProtection="1">
      <alignment horizontal="center" vertical="center" shrinkToFit="1"/>
    </xf>
    <xf numFmtId="176" fontId="3" fillId="2" borderId="17" xfId="0" applyNumberFormat="1" applyFont="1" applyFill="1" applyBorder="1" applyAlignment="1" applyProtection="1">
      <alignment horizontal="center" vertical="center" shrinkToFit="1"/>
    </xf>
    <xf numFmtId="176" fontId="3" fillId="2" borderId="91" xfId="0" applyNumberFormat="1" applyFont="1" applyFill="1" applyBorder="1" applyAlignment="1" applyProtection="1">
      <alignment horizontal="center" vertical="center" shrinkToFit="1"/>
    </xf>
    <xf numFmtId="176" fontId="3" fillId="2" borderId="96" xfId="0" applyNumberFormat="1" applyFont="1" applyFill="1" applyBorder="1" applyAlignment="1" applyProtection="1">
      <alignment horizontal="center" vertical="center" shrinkToFit="1"/>
    </xf>
    <xf numFmtId="176" fontId="3" fillId="0" borderId="90" xfId="0" applyNumberFormat="1" applyFont="1" applyBorder="1" applyAlignment="1" applyProtection="1">
      <alignment horizontal="center" vertical="center" shrinkToFit="1"/>
    </xf>
    <xf numFmtId="179" fontId="3" fillId="0" borderId="4" xfId="0" applyNumberFormat="1" applyFont="1" applyFill="1" applyBorder="1" applyAlignment="1" applyProtection="1">
      <alignment horizontal="center" vertical="center" shrinkToFit="1"/>
    </xf>
    <xf numFmtId="178" fontId="4" fillId="2" borderId="29" xfId="0" applyNumberFormat="1" applyFont="1" applyFill="1" applyBorder="1" applyAlignment="1" applyProtection="1">
      <alignment horizontal="center" vertical="center" shrinkToFit="1"/>
    </xf>
    <xf numFmtId="178" fontId="4" fillId="2" borderId="8" xfId="0" applyNumberFormat="1" applyFont="1" applyFill="1" applyBorder="1" applyAlignment="1" applyProtection="1">
      <alignment horizontal="center" vertical="center" shrinkToFit="1"/>
    </xf>
    <xf numFmtId="178" fontId="4" fillId="2" borderId="4" xfId="0" applyNumberFormat="1" applyFont="1" applyFill="1" applyBorder="1" applyAlignment="1" applyProtection="1">
      <alignment horizontal="center" vertical="center" shrinkToFit="1"/>
    </xf>
    <xf numFmtId="178" fontId="4" fillId="2" borderId="16" xfId="0" applyNumberFormat="1" applyFont="1" applyFill="1" applyBorder="1" applyAlignment="1" applyProtection="1">
      <alignment horizontal="center" vertical="center" shrinkToFit="1"/>
    </xf>
    <xf numFmtId="176" fontId="3" fillId="0" borderId="4" xfId="0" applyNumberFormat="1" applyFont="1" applyBorder="1" applyAlignment="1" applyProtection="1">
      <alignment horizontal="left" vertical="center" wrapText="1"/>
    </xf>
    <xf numFmtId="176" fontId="3" fillId="0" borderId="14" xfId="0" applyNumberFormat="1" applyFont="1" applyBorder="1" applyAlignment="1" applyProtection="1">
      <alignment horizontal="left" vertical="center" indent="3" shrinkToFit="1"/>
    </xf>
    <xf numFmtId="176" fontId="3" fillId="0" borderId="4" xfId="0" applyNumberFormat="1" applyFont="1" applyBorder="1" applyAlignment="1" applyProtection="1">
      <alignment horizontal="left" vertical="center" indent="3" shrinkToFit="1"/>
    </xf>
    <xf numFmtId="176" fontId="3" fillId="0" borderId="7" xfId="0" applyNumberFormat="1" applyFont="1" applyBorder="1" applyAlignment="1" applyProtection="1">
      <alignment horizontal="left" vertical="center" indent="3" shrinkToFit="1"/>
    </xf>
    <xf numFmtId="176" fontId="3" fillId="0" borderId="28" xfId="0" applyNumberFormat="1" applyFont="1" applyBorder="1" applyAlignment="1" applyProtection="1">
      <alignment horizontal="left" vertical="center" indent="3" shrinkToFit="1"/>
    </xf>
    <xf numFmtId="176" fontId="15" fillId="2" borderId="14" xfId="0" applyNumberFormat="1" applyFont="1" applyFill="1" applyBorder="1" applyAlignment="1" applyProtection="1">
      <alignment horizontal="center" vertical="top" shrinkToFit="1"/>
    </xf>
    <xf numFmtId="176" fontId="15" fillId="2" borderId="92" xfId="0" applyNumberFormat="1" applyFont="1" applyFill="1" applyBorder="1" applyAlignment="1" applyProtection="1">
      <alignment horizontal="center" vertical="top" shrinkToFit="1"/>
    </xf>
    <xf numFmtId="179" fontId="5" fillId="0" borderId="6" xfId="1" applyNumberFormat="1" applyFont="1" applyFill="1" applyBorder="1" applyAlignment="1" applyProtection="1">
      <alignment horizontal="center" vertical="top" shrinkToFit="1"/>
    </xf>
    <xf numFmtId="179" fontId="3" fillId="0" borderId="0" xfId="1" applyNumberFormat="1" applyFont="1" applyFill="1" applyBorder="1" applyAlignment="1" applyProtection="1">
      <alignment horizontal="center" vertical="center" shrinkToFit="1"/>
    </xf>
    <xf numFmtId="179" fontId="3" fillId="0" borderId="9" xfId="1" applyNumberFormat="1" applyFont="1" applyFill="1" applyBorder="1" applyAlignment="1" applyProtection="1">
      <alignment horizontal="center" vertical="center" shrinkToFit="1"/>
    </xf>
    <xf numFmtId="179" fontId="3" fillId="0" borderId="11" xfId="1" applyNumberFormat="1" applyFont="1" applyBorder="1" applyAlignment="1" applyProtection="1">
      <alignment horizontal="right" vertical="center" shrinkToFit="1"/>
    </xf>
    <xf numFmtId="179" fontId="3" fillId="0" borderId="0" xfId="1" applyNumberFormat="1" applyFont="1" applyBorder="1" applyAlignment="1" applyProtection="1">
      <alignment horizontal="right" vertical="center" shrinkToFit="1"/>
    </xf>
    <xf numFmtId="179" fontId="3" fillId="0" borderId="8" xfId="1" applyNumberFormat="1" applyFont="1" applyBorder="1" applyAlignment="1" applyProtection="1">
      <alignment horizontal="right" vertical="center" shrinkToFit="1"/>
    </xf>
    <xf numFmtId="179" fontId="3" fillId="0" borderId="9" xfId="1" applyNumberFormat="1" applyFont="1" applyBorder="1" applyAlignment="1" applyProtection="1">
      <alignment horizontal="right" vertical="center" shrinkToFit="1"/>
    </xf>
    <xf numFmtId="178" fontId="3" fillId="2" borderId="29" xfId="1" applyNumberFormat="1" applyFont="1" applyFill="1" applyBorder="1" applyAlignment="1" applyProtection="1">
      <alignment horizontal="center" vertical="center" shrinkToFit="1"/>
    </xf>
    <xf numFmtId="178" fontId="3" fillId="2" borderId="4" xfId="1" applyNumberFormat="1" applyFont="1" applyFill="1" applyBorder="1" applyAlignment="1" applyProtection="1">
      <alignment horizontal="center" vertical="center" shrinkToFit="1"/>
    </xf>
    <xf numFmtId="178" fontId="3" fillId="2" borderId="5" xfId="1" applyNumberFormat="1" applyFont="1" applyFill="1" applyBorder="1" applyAlignment="1" applyProtection="1">
      <alignment horizontal="center" vertical="center" shrinkToFit="1"/>
    </xf>
    <xf numFmtId="178" fontId="3" fillId="2" borderId="6" xfId="1" applyNumberFormat="1" applyFont="1" applyFill="1" applyBorder="1" applyAlignment="1" applyProtection="1">
      <alignment horizontal="center" vertical="center" shrinkToFit="1"/>
    </xf>
    <xf numFmtId="178" fontId="3" fillId="2" borderId="11" xfId="1" applyNumberFormat="1" applyFont="1" applyFill="1" applyBorder="1" applyAlignment="1" applyProtection="1">
      <alignment horizontal="center" vertical="center" shrinkToFit="1"/>
    </xf>
    <xf numFmtId="178" fontId="3" fillId="2" borderId="0" xfId="1" applyNumberFormat="1" applyFont="1" applyFill="1" applyBorder="1" applyAlignment="1" applyProtection="1">
      <alignment horizontal="center" vertical="center" shrinkToFit="1"/>
    </xf>
    <xf numFmtId="178" fontId="3" fillId="2" borderId="8" xfId="1" applyNumberFormat="1" applyFont="1" applyFill="1" applyBorder="1" applyAlignment="1" applyProtection="1">
      <alignment horizontal="center" vertical="center" shrinkToFit="1"/>
    </xf>
    <xf numFmtId="178" fontId="3" fillId="2" borderId="9" xfId="1" applyNumberFormat="1" applyFont="1" applyFill="1" applyBorder="1" applyAlignment="1" applyProtection="1">
      <alignment horizontal="center" vertical="center" shrinkToFit="1"/>
    </xf>
    <xf numFmtId="178" fontId="3" fillId="2" borderId="29" xfId="0" applyNumberFormat="1" applyFont="1" applyFill="1" applyBorder="1" applyAlignment="1" applyProtection="1">
      <alignment horizontal="center" vertical="center" shrinkToFit="1"/>
    </xf>
    <xf numFmtId="178" fontId="3" fillId="2" borderId="8" xfId="0" applyNumberFormat="1" applyFont="1" applyFill="1" applyBorder="1" applyAlignment="1" applyProtection="1">
      <alignment horizontal="center" vertical="center" shrinkToFit="1"/>
    </xf>
    <xf numFmtId="176" fontId="3" fillId="0" borderId="4" xfId="0" applyNumberFormat="1" applyFont="1" applyBorder="1" applyAlignment="1" applyProtection="1">
      <alignment horizontal="left" vertical="center" indent="2" shrinkToFit="1"/>
    </xf>
    <xf numFmtId="176" fontId="3" fillId="0" borderId="14" xfId="0" applyNumberFormat="1" applyFont="1" applyBorder="1" applyAlignment="1" applyProtection="1">
      <alignment horizontal="left" vertical="center" indent="1" shrinkToFit="1"/>
    </xf>
    <xf numFmtId="176" fontId="3" fillId="0" borderId="4" xfId="0" applyNumberFormat="1" applyFont="1" applyBorder="1" applyAlignment="1" applyProtection="1">
      <alignment horizontal="left" vertical="center" indent="1" shrinkToFit="1"/>
    </xf>
    <xf numFmtId="178" fontId="3" fillId="2" borderId="29" xfId="0" applyNumberFormat="1" applyFont="1" applyFill="1" applyBorder="1" applyAlignment="1" applyProtection="1">
      <alignment horizontal="center" vertical="center"/>
    </xf>
    <xf numFmtId="178" fontId="3" fillId="2" borderId="6" xfId="0" applyNumberFormat="1" applyFont="1" applyFill="1" applyBorder="1" applyAlignment="1" applyProtection="1">
      <alignment horizontal="center" vertical="center"/>
    </xf>
    <xf numFmtId="178" fontId="3" fillId="2" borderId="11" xfId="0" applyNumberFormat="1" applyFont="1" applyFill="1" applyBorder="1" applyAlignment="1" applyProtection="1">
      <alignment horizontal="center" vertical="center"/>
    </xf>
    <xf numFmtId="178" fontId="3" fillId="2" borderId="0" xfId="0" applyNumberFormat="1" applyFont="1" applyFill="1" applyBorder="1" applyAlignment="1" applyProtection="1">
      <alignment horizontal="center" vertical="center"/>
    </xf>
    <xf numFmtId="178" fontId="3" fillId="2" borderId="8" xfId="0" applyNumberFormat="1" applyFont="1" applyFill="1" applyBorder="1" applyAlignment="1" applyProtection="1">
      <alignment horizontal="center" vertical="center"/>
    </xf>
    <xf numFmtId="178" fontId="3" fillId="2" borderId="9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left" vertical="top"/>
    </xf>
    <xf numFmtId="49" fontId="15" fillId="0" borderId="16" xfId="0" applyNumberFormat="1" applyFont="1" applyFill="1" applyBorder="1" applyAlignment="1" applyProtection="1">
      <alignment horizontal="left" vertical="top"/>
    </xf>
    <xf numFmtId="49" fontId="3" fillId="0" borderId="14" xfId="0" applyNumberFormat="1" applyFont="1" applyFill="1" applyBorder="1" applyAlignment="1" applyProtection="1">
      <alignment horizontal="left" vertical="center" indent="3" shrinkToFit="1"/>
      <protection locked="0"/>
    </xf>
    <xf numFmtId="49" fontId="3" fillId="0" borderId="4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0" borderId="4" xfId="0" applyNumberFormat="1" applyFont="1" applyFill="1" applyBorder="1" applyAlignment="1" applyProtection="1">
      <alignment horizontal="center" vertical="center" textRotation="255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4" xfId="0" applyNumberFormat="1" applyFont="1" applyFill="1" applyBorder="1" applyAlignment="1" applyProtection="1">
      <alignment horizontal="center" vertical="top"/>
    </xf>
    <xf numFmtId="49" fontId="15" fillId="0" borderId="16" xfId="0" applyNumberFormat="1" applyFont="1" applyFill="1" applyBorder="1" applyAlignment="1" applyProtection="1">
      <alignment horizontal="center" vertical="top"/>
    </xf>
    <xf numFmtId="49" fontId="15" fillId="0" borderId="28" xfId="0" applyNumberFormat="1" applyFont="1" applyFill="1" applyBorder="1" applyAlignment="1" applyProtection="1">
      <alignment horizontal="center" vertical="top"/>
    </xf>
    <xf numFmtId="49" fontId="15" fillId="0" borderId="5" xfId="0" applyNumberFormat="1" applyFont="1" applyFill="1" applyBorder="1" applyAlignment="1" applyProtection="1">
      <alignment horizontal="center" vertical="top"/>
    </xf>
    <xf numFmtId="49" fontId="3" fillId="0" borderId="7" xfId="0" applyNumberFormat="1" applyFont="1" applyFill="1" applyBorder="1" applyAlignment="1" applyProtection="1">
      <alignment horizontal="left" vertical="center" indent="3" shrinkToFit="1"/>
      <protection locked="0"/>
    </xf>
    <xf numFmtId="49" fontId="3" fillId="0" borderId="28" xfId="0" applyNumberFormat="1" applyFont="1" applyFill="1" applyBorder="1" applyAlignment="1" applyProtection="1">
      <alignment horizontal="left" vertical="center" indent="3" shrinkToFit="1"/>
      <protection locked="0"/>
    </xf>
    <xf numFmtId="49" fontId="14" fillId="0" borderId="16" xfId="0" applyNumberFormat="1" applyFont="1" applyFill="1" applyBorder="1" applyAlignment="1" applyProtection="1">
      <alignment horizontal="center" vertical="center" textRotation="255"/>
    </xf>
    <xf numFmtId="49" fontId="15" fillId="0" borderId="43" xfId="0" applyNumberFormat="1" applyFont="1" applyFill="1" applyBorder="1" applyAlignment="1" applyProtection="1">
      <alignment horizontal="left" vertical="center"/>
    </xf>
    <xf numFmtId="49" fontId="15" fillId="0" borderId="44" xfId="0" applyNumberFormat="1" applyFont="1" applyFill="1" applyBorder="1" applyAlignment="1" applyProtection="1">
      <alignment horizontal="left" vertical="center"/>
    </xf>
    <xf numFmtId="49" fontId="4" fillId="0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46" xfId="0" applyNumberFormat="1" applyFont="1" applyFill="1" applyBorder="1" applyAlignment="1" applyProtection="1">
      <alignment horizontal="left" vertical="center"/>
    </xf>
    <xf numFmtId="49" fontId="15" fillId="0" borderId="47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5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53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" xfId="0" applyNumberFormat="1" applyFont="1" applyFill="1" applyBorder="1" applyAlignment="1" applyProtection="1">
      <alignment horizontal="center" vertical="center" shrinkToFit="1"/>
    </xf>
    <xf numFmtId="49" fontId="16" fillId="0" borderId="6" xfId="0" applyNumberFormat="1" applyFont="1" applyFill="1" applyBorder="1" applyAlignment="1" applyProtection="1">
      <alignment horizontal="center" vertical="center" shrinkToFit="1"/>
    </xf>
    <xf numFmtId="49" fontId="16" fillId="0" borderId="7" xfId="0" applyNumberFormat="1" applyFont="1" applyFill="1" applyBorder="1" applyAlignment="1" applyProtection="1">
      <alignment horizontal="center" vertical="center" shrinkToFit="1"/>
    </xf>
    <xf numFmtId="49" fontId="16" fillId="0" borderId="5" xfId="0" applyNumberFormat="1" applyFont="1" applyFill="1" applyBorder="1" applyAlignment="1" applyProtection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 wrapText="1"/>
    </xf>
    <xf numFmtId="49" fontId="16" fillId="0" borderId="7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 shrinkToFit="1"/>
    </xf>
    <xf numFmtId="49" fontId="16" fillId="0" borderId="0" xfId="0" applyNumberFormat="1" applyFont="1" applyFill="1" applyBorder="1" applyAlignment="1" applyProtection="1">
      <alignment horizontal="center" vertical="center" shrinkToFit="1"/>
    </xf>
    <xf numFmtId="49" fontId="16" fillId="0" borderId="12" xfId="0" applyNumberFormat="1" applyFont="1" applyFill="1" applyBorder="1" applyAlignment="1" applyProtection="1">
      <alignment horizontal="center" vertical="center" shrinkToFit="1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center" vertical="center" wrapText="1"/>
    </xf>
    <xf numFmtId="49" fontId="16" fillId="0" borderId="11" xfId="0" applyNumberFormat="1" applyFont="1" applyFill="1" applyBorder="1" applyAlignment="1" applyProtection="1">
      <alignment horizontal="left" vertical="top" shrinkToFit="1"/>
    </xf>
    <xf numFmtId="49" fontId="16" fillId="0" borderId="0" xfId="0" applyNumberFormat="1" applyFont="1" applyFill="1" applyBorder="1" applyAlignment="1" applyProtection="1">
      <alignment horizontal="left" vertical="top" shrinkToFit="1"/>
    </xf>
    <xf numFmtId="49" fontId="15" fillId="0" borderId="6" xfId="0" applyNumberFormat="1" applyFont="1" applyFill="1" applyBorder="1" applyAlignment="1" applyProtection="1">
      <alignment horizontal="center" vertical="top"/>
    </xf>
    <xf numFmtId="49" fontId="15" fillId="0" borderId="7" xfId="0" applyNumberFormat="1" applyFont="1" applyFill="1" applyBorder="1" applyAlignment="1" applyProtection="1">
      <alignment horizontal="center" vertical="top"/>
    </xf>
    <xf numFmtId="49" fontId="16" fillId="0" borderId="9" xfId="0" applyNumberFormat="1" applyFont="1" applyFill="1" applyBorder="1" applyAlignment="1" applyProtection="1">
      <alignment horizontal="left" vertical="top" shrinkToFit="1"/>
    </xf>
    <xf numFmtId="49" fontId="15" fillId="0" borderId="11" xfId="0" applyNumberFormat="1" applyFont="1" applyFill="1" applyBorder="1" applyAlignment="1" applyProtection="1">
      <alignment horizontal="center" vertical="top"/>
    </xf>
    <xf numFmtId="49" fontId="15" fillId="0" borderId="0" xfId="0" applyNumberFormat="1" applyFont="1" applyFill="1" applyBorder="1" applyAlignment="1" applyProtection="1">
      <alignment horizontal="center" vertical="top"/>
    </xf>
    <xf numFmtId="49" fontId="15" fillId="0" borderId="12" xfId="0" applyNumberFormat="1" applyFont="1" applyFill="1" applyBorder="1" applyAlignment="1" applyProtection="1">
      <alignment horizontal="center" vertical="top"/>
    </xf>
    <xf numFmtId="49" fontId="15" fillId="0" borderId="28" xfId="0" applyNumberFormat="1" applyFont="1" applyFill="1" applyBorder="1" applyAlignment="1" applyProtection="1">
      <alignment horizontal="center" vertical="center" wrapText="1"/>
    </xf>
    <xf numFmtId="49" fontId="16" fillId="0" borderId="33" xfId="0" applyNumberFormat="1" applyFont="1" applyFill="1" applyBorder="1" applyAlignment="1" applyProtection="1">
      <alignment horizontal="center" vertical="center" textRotation="255"/>
    </xf>
    <xf numFmtId="49" fontId="16" fillId="0" borderId="34" xfId="0" applyNumberFormat="1" applyFont="1" applyFill="1" applyBorder="1" applyAlignment="1" applyProtection="1">
      <alignment horizontal="center" vertical="center" textRotation="255"/>
    </xf>
    <xf numFmtId="49" fontId="16" fillId="0" borderId="37" xfId="0" applyNumberFormat="1" applyFont="1" applyFill="1" applyBorder="1" applyAlignment="1" applyProtection="1">
      <alignment horizontal="center" vertical="center" textRotation="255"/>
    </xf>
    <xf numFmtId="49" fontId="16" fillId="0" borderId="14" xfId="0" applyNumberFormat="1" applyFont="1" applyFill="1" applyBorder="1" applyAlignment="1" applyProtection="1">
      <alignment horizontal="center" vertical="center"/>
    </xf>
    <xf numFmtId="49" fontId="16" fillId="0" borderId="16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7" xfId="0" applyNumberFormat="1" applyFont="1" applyFill="1" applyBorder="1" applyAlignment="1" applyProtection="1">
      <alignment horizontal="center" vertical="center" shrinkToFit="1"/>
      <protection locked="0"/>
    </xf>
    <xf numFmtId="38" fontId="3" fillId="0" borderId="49" xfId="1" applyFont="1" applyFill="1" applyBorder="1" applyAlignment="1" applyProtection="1">
      <alignment vertical="center"/>
    </xf>
    <xf numFmtId="38" fontId="3" fillId="0" borderId="50" xfId="1" applyFont="1" applyFill="1" applyBorder="1" applyAlignment="1" applyProtection="1">
      <alignment vertical="center"/>
    </xf>
    <xf numFmtId="49" fontId="16" fillId="0" borderId="2" xfId="0" applyNumberFormat="1" applyFont="1" applyFill="1" applyBorder="1" applyAlignment="1" applyProtection="1">
      <alignment horizontal="right" vertical="top"/>
    </xf>
    <xf numFmtId="49" fontId="3" fillId="0" borderId="5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4" xfId="0" applyNumberFormat="1" applyFont="1" applyFill="1" applyBorder="1" applyAlignment="1" applyProtection="1">
      <alignment horizontal="center" vertical="center" shrinkToFit="1"/>
      <protection locked="0"/>
    </xf>
    <xf numFmtId="38" fontId="3" fillId="0" borderId="55" xfId="1" applyFont="1" applyFill="1" applyBorder="1" applyAlignment="1" applyProtection="1">
      <alignment horizontal="right" vertical="center" shrinkToFit="1"/>
      <protection locked="0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3" fillId="0" borderId="55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56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3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13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64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38" fontId="3" fillId="0" borderId="52" xfId="1" applyFont="1" applyFill="1" applyBorder="1" applyAlignment="1" applyProtection="1">
      <alignment horizontal="right" vertical="center" shrinkToFit="1"/>
      <protection locked="0"/>
    </xf>
    <xf numFmtId="38" fontId="3" fillId="0" borderId="53" xfId="1" applyFont="1" applyFill="1" applyBorder="1" applyAlignment="1" applyProtection="1">
      <alignment horizontal="right" vertical="center" shrinkToFit="1"/>
      <protection locked="0"/>
    </xf>
    <xf numFmtId="0" fontId="3" fillId="0" borderId="52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53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54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65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5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4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50" xfId="1" applyFont="1" applyFill="1" applyBorder="1" applyAlignment="1" applyProtection="1">
      <alignment horizontal="center" vertical="top" shrinkToFit="1"/>
      <protection locked="0"/>
    </xf>
    <xf numFmtId="38" fontId="3" fillId="0" borderId="0" xfId="1" applyFont="1" applyFill="1" applyBorder="1" applyAlignment="1" applyProtection="1">
      <alignment horizontal="center" vertical="center" shrinkToFit="1"/>
      <protection locked="0"/>
    </xf>
    <xf numFmtId="38" fontId="3" fillId="0" borderId="53" xfId="1" applyFont="1" applyFill="1" applyBorder="1" applyAlignment="1" applyProtection="1">
      <alignment horizontal="center" vertical="center" shrinkToFit="1"/>
      <protection locked="0"/>
    </xf>
    <xf numFmtId="49" fontId="14" fillId="0" borderId="5" xfId="0" applyNumberFormat="1" applyFont="1" applyFill="1" applyBorder="1" applyAlignment="1" applyProtection="1">
      <alignment horizontal="center" vertical="top"/>
    </xf>
    <xf numFmtId="49" fontId="14" fillId="0" borderId="6" xfId="0" applyNumberFormat="1" applyFont="1" applyFill="1" applyBorder="1" applyAlignment="1" applyProtection="1">
      <alignment horizontal="center" vertical="top"/>
    </xf>
    <xf numFmtId="49" fontId="3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1" xfId="0" applyNumberFormat="1" applyFont="1" applyFill="1" applyBorder="1" applyAlignment="1" applyProtection="1">
      <alignment horizontal="center" vertical="top"/>
    </xf>
    <xf numFmtId="49" fontId="14" fillId="0" borderId="0" xfId="0" applyNumberFormat="1" applyFont="1" applyFill="1" applyBorder="1" applyAlignment="1" applyProtection="1">
      <alignment horizontal="center" vertical="top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77" xfId="0" applyNumberFormat="1" applyFont="1" applyFill="1" applyBorder="1" applyAlignment="1" applyProtection="1">
      <alignment horizontal="center" vertical="center" wrapText="1"/>
    </xf>
    <xf numFmtId="49" fontId="16" fillId="0" borderId="78" xfId="0" applyNumberFormat="1" applyFont="1" applyFill="1" applyBorder="1" applyAlignment="1" applyProtection="1">
      <alignment horizontal="center" vertical="center" wrapText="1"/>
    </xf>
    <xf numFmtId="49" fontId="15" fillId="0" borderId="78" xfId="0" applyNumberFormat="1" applyFont="1" applyFill="1" applyBorder="1" applyAlignment="1" applyProtection="1">
      <alignment horizontal="center" vertical="center" wrapText="1"/>
    </xf>
    <xf numFmtId="49" fontId="15" fillId="0" borderId="78" xfId="0" applyNumberFormat="1" applyFont="1" applyFill="1" applyBorder="1" applyAlignment="1" applyProtection="1">
      <alignment horizontal="center" vertical="center"/>
    </xf>
    <xf numFmtId="49" fontId="15" fillId="0" borderId="79" xfId="0" applyNumberFormat="1" applyFont="1" applyFill="1" applyBorder="1" applyAlignment="1" applyProtection="1">
      <alignment horizontal="center" vertical="center"/>
    </xf>
    <xf numFmtId="177" fontId="3" fillId="0" borderId="49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1" xfId="0" applyNumberFormat="1" applyFont="1" applyFill="1" applyBorder="1" applyAlignment="1" applyProtection="1">
      <alignment horizontal="center" vertical="top"/>
    </xf>
    <xf numFmtId="49" fontId="15" fillId="0" borderId="22" xfId="0" applyNumberFormat="1" applyFont="1" applyFill="1" applyBorder="1" applyAlignment="1" applyProtection="1">
      <alignment horizontal="center" vertical="center" wrapText="1"/>
    </xf>
    <xf numFmtId="49" fontId="15" fillId="0" borderId="22" xfId="0" applyNumberFormat="1" applyFont="1" applyFill="1" applyBorder="1" applyAlignment="1" applyProtection="1">
      <alignment horizontal="center" vertical="center"/>
    </xf>
    <xf numFmtId="49" fontId="16" fillId="0" borderId="22" xfId="0" applyNumberFormat="1" applyFont="1" applyFill="1" applyBorder="1" applyAlignment="1" applyProtection="1">
      <alignment horizontal="center" vertical="center" wrapText="1"/>
    </xf>
    <xf numFmtId="49" fontId="16" fillId="0" borderId="22" xfId="0" applyNumberFormat="1" applyFont="1" applyFill="1" applyBorder="1" applyAlignment="1" applyProtection="1">
      <alignment horizontal="center" vertical="center"/>
    </xf>
    <xf numFmtId="49" fontId="16" fillId="0" borderId="80" xfId="0" applyNumberFormat="1" applyFont="1" applyFill="1" applyBorder="1" applyAlignment="1" applyProtection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 wrapText="1"/>
    </xf>
    <xf numFmtId="49" fontId="15" fillId="0" borderId="81" xfId="0" applyNumberFormat="1" applyFont="1" applyFill="1" applyBorder="1" applyAlignment="1" applyProtection="1">
      <alignment horizontal="center" vertical="center"/>
    </xf>
    <xf numFmtId="177" fontId="3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6" xfId="0" applyNumberFormat="1" applyFont="1" applyFill="1" applyBorder="1" applyAlignment="1" applyProtection="1">
      <alignment horizontal="center" vertical="top"/>
    </xf>
    <xf numFmtId="49" fontId="15" fillId="0" borderId="0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6" fillId="0" borderId="82" xfId="0" applyNumberFormat="1" applyFont="1" applyFill="1" applyBorder="1" applyAlignment="1" applyProtection="1">
      <alignment horizontal="center" vertical="center" wrapText="1"/>
    </xf>
    <xf numFmtId="49" fontId="16" fillId="0" borderId="83" xfId="0" applyNumberFormat="1" applyFont="1" applyFill="1" applyBorder="1" applyAlignment="1" applyProtection="1">
      <alignment horizontal="center" vertical="center" wrapText="1"/>
    </xf>
    <xf numFmtId="49" fontId="15" fillId="0" borderId="83" xfId="0" applyNumberFormat="1" applyFont="1" applyFill="1" applyBorder="1" applyAlignment="1" applyProtection="1">
      <alignment horizontal="center" vertical="center"/>
    </xf>
    <xf numFmtId="49" fontId="15" fillId="0" borderId="84" xfId="0" applyNumberFormat="1" applyFont="1" applyFill="1" applyBorder="1" applyAlignment="1" applyProtection="1">
      <alignment horizontal="center" vertical="center"/>
    </xf>
    <xf numFmtId="177" fontId="3" fillId="0" borderId="5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54" xfId="0" applyNumberFormat="1" applyFont="1" applyFill="1" applyBorder="1" applyAlignment="1" applyProtection="1">
      <alignment horizontal="center" vertical="top"/>
    </xf>
    <xf numFmtId="49" fontId="15" fillId="0" borderId="23" xfId="0" applyNumberFormat="1" applyFont="1" applyFill="1" applyBorder="1" applyAlignment="1" applyProtection="1">
      <alignment horizontal="center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6" fillId="0" borderId="23" xfId="0" applyNumberFormat="1" applyFont="1" applyFill="1" applyBorder="1" applyAlignment="1" applyProtection="1">
      <alignment horizontal="center" vertical="center"/>
    </xf>
    <xf numFmtId="49" fontId="15" fillId="0" borderId="85" xfId="0" applyNumberFormat="1" applyFont="1" applyFill="1" applyBorder="1" applyAlignment="1" applyProtection="1">
      <alignment horizontal="center" vertical="center" wrapText="1"/>
    </xf>
    <xf numFmtId="49" fontId="15" fillId="0" borderId="86" xfId="0" applyNumberFormat="1" applyFont="1" applyFill="1" applyBorder="1" applyAlignment="1" applyProtection="1">
      <alignment horizontal="center" vertical="center" wrapText="1"/>
    </xf>
    <xf numFmtId="49" fontId="15" fillId="0" borderId="29" xfId="0" applyNumberFormat="1" applyFont="1" applyFill="1" applyBorder="1" applyAlignment="1" applyProtection="1">
      <alignment horizontal="center" vertical="center" wrapText="1"/>
    </xf>
    <xf numFmtId="0" fontId="3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0" xfId="0" applyNumberFormat="1" applyFont="1" applyFill="1" applyBorder="1" applyAlignment="1" applyProtection="1">
      <alignment horizontal="center" vertical="top"/>
    </xf>
    <xf numFmtId="49" fontId="15" fillId="0" borderId="95" xfId="0" applyNumberFormat="1" applyFont="1" applyFill="1" applyBorder="1" applyAlignment="1" applyProtection="1">
      <alignment horizontal="center" vertical="top"/>
    </xf>
    <xf numFmtId="38" fontId="3" fillId="0" borderId="29" xfId="1" applyFont="1" applyFill="1" applyBorder="1" applyAlignment="1" applyProtection="1">
      <alignment horizontal="center" vertical="center" shrinkToFit="1"/>
      <protection locked="0"/>
    </xf>
    <xf numFmtId="38" fontId="3" fillId="0" borderId="86" xfId="1" applyFont="1" applyFill="1" applyBorder="1" applyAlignment="1" applyProtection="1">
      <alignment horizontal="center" vertical="center" shrinkToFit="1"/>
      <protection locked="0"/>
    </xf>
    <xf numFmtId="177" fontId="3" fillId="0" borderId="29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86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6" xfId="0" applyNumberFormat="1" applyFont="1" applyFill="1" applyBorder="1" applyAlignment="1" applyProtection="1">
      <alignment horizontal="center" vertical="top"/>
    </xf>
    <xf numFmtId="49" fontId="15" fillId="0" borderId="87" xfId="0" applyNumberFormat="1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4" xfId="0" applyNumberFormat="1" applyFont="1" applyFill="1" applyBorder="1" applyAlignment="1" applyProtection="1">
      <alignment horizontal="center" vertical="top"/>
    </xf>
    <xf numFmtId="38" fontId="3" fillId="0" borderId="4" xfId="1" applyFont="1" applyFill="1" applyBorder="1" applyAlignment="1" applyProtection="1">
      <alignment horizontal="center" vertical="center" shrinkToFit="1"/>
      <protection locked="0"/>
    </xf>
    <xf numFmtId="177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98" xfId="0" applyNumberFormat="1" applyFont="1" applyFill="1" applyBorder="1" applyAlignment="1" applyProtection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88" xfId="0" applyNumberFormat="1" applyFont="1" applyFill="1" applyBorder="1" applyAlignment="1" applyProtection="1">
      <alignment horizontal="center" vertical="center" wrapText="1"/>
    </xf>
    <xf numFmtId="49" fontId="15" fillId="0" borderId="89" xfId="0" applyNumberFormat="1" applyFont="1" applyFill="1" applyBorder="1" applyAlignment="1" applyProtection="1">
      <alignment horizontal="center" vertical="center" wrapText="1"/>
    </xf>
    <xf numFmtId="177" fontId="3" fillId="0" borderId="89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91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92" xfId="0" applyNumberFormat="1" applyFont="1" applyFill="1" applyBorder="1" applyAlignment="1" applyProtection="1">
      <alignment horizontal="center" vertical="top"/>
    </xf>
    <xf numFmtId="0" fontId="3" fillId="0" borderId="9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96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2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28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7" xfId="0" applyNumberFormat="1" applyFont="1" applyFill="1" applyBorder="1" applyAlignment="1" applyProtection="1">
      <alignment horizontal="center" vertical="top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177" fontId="4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44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45" xfId="0" applyNumberFormat="1" applyFont="1" applyFill="1" applyBorder="1" applyAlignment="1" applyProtection="1">
      <alignment horizontal="center" vertical="top"/>
    </xf>
    <xf numFmtId="49" fontId="15" fillId="0" borderId="14" xfId="0" applyNumberFormat="1" applyFont="1" applyFill="1" applyBorder="1" applyAlignment="1" applyProtection="1">
      <alignment horizontal="center"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177" fontId="3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44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8" xfId="0" applyNumberFormat="1" applyFont="1" applyFill="1" applyBorder="1" applyAlignment="1" applyProtection="1">
      <alignment horizontal="center" vertical="center"/>
    </xf>
    <xf numFmtId="177" fontId="4" fillId="0" borderId="100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01" xfId="0" applyNumberFormat="1" applyFont="1" applyFill="1" applyBorder="1" applyAlignment="1" applyProtection="1">
      <alignment horizontal="center" vertical="top"/>
    </xf>
    <xf numFmtId="177" fontId="3" fillId="0" borderId="10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90" xfId="0" applyNumberFormat="1" applyFont="1" applyFill="1" applyBorder="1" applyAlignment="1" applyProtection="1">
      <alignment horizontal="center" vertical="center"/>
    </xf>
    <xf numFmtId="49" fontId="3" fillId="0" borderId="9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46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47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48" xfId="0" applyNumberFormat="1" applyFont="1" applyFill="1" applyBorder="1" applyAlignment="1" applyProtection="1">
      <alignment horizontal="center" vertical="top"/>
    </xf>
    <xf numFmtId="49" fontId="15" fillId="0" borderId="14" xfId="0" applyNumberFormat="1" applyFont="1" applyFill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1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46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47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4" xfId="0" applyNumberFormat="1" applyFont="1" applyFill="1" applyBorder="1" applyAlignment="1" applyProtection="1">
      <alignment horizontal="center" vertical="center" textRotation="255"/>
    </xf>
    <xf numFmtId="49" fontId="14" fillId="0" borderId="29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0" applyNumberFormat="1" applyFont="1" applyFill="1" applyBorder="1" applyAlignment="1" applyProtection="1">
      <alignment horizontal="center" vertical="center" textRotation="255"/>
    </xf>
    <xf numFmtId="49" fontId="15" fillId="0" borderId="33" xfId="0" applyNumberFormat="1" applyFont="1" applyFill="1" applyBorder="1" applyAlignment="1" applyProtection="1">
      <alignment horizontal="center" vertical="center" textRotation="255"/>
    </xf>
    <xf numFmtId="49" fontId="15" fillId="0" borderId="34" xfId="0" applyNumberFormat="1" applyFont="1" applyFill="1" applyBorder="1" applyAlignment="1" applyProtection="1">
      <alignment horizontal="center" vertical="center" textRotation="255"/>
    </xf>
    <xf numFmtId="49" fontId="15" fillId="0" borderId="37" xfId="0" applyNumberFormat="1" applyFont="1" applyFill="1" applyBorder="1" applyAlignment="1" applyProtection="1">
      <alignment horizontal="center" vertical="center" textRotation="255"/>
    </xf>
    <xf numFmtId="49" fontId="15" fillId="0" borderId="14" xfId="0" applyNumberFormat="1" applyFont="1" applyFill="1" applyBorder="1" applyAlignment="1" applyProtection="1">
      <alignment horizontal="center" vertical="center" textRotation="255"/>
    </xf>
    <xf numFmtId="49" fontId="15" fillId="0" borderId="4" xfId="0" applyNumberFormat="1" applyFont="1" applyFill="1" applyBorder="1" applyAlignment="1" applyProtection="1">
      <alignment horizontal="center" vertical="center" textRotation="255"/>
    </xf>
    <xf numFmtId="49" fontId="15" fillId="0" borderId="16" xfId="0" applyNumberFormat="1" applyFont="1" applyFill="1" applyBorder="1" applyAlignment="1" applyProtection="1">
      <alignment horizontal="center" vertical="center" textRotation="255"/>
    </xf>
    <xf numFmtId="49" fontId="17" fillId="0" borderId="33" xfId="0" applyNumberFormat="1" applyFont="1" applyFill="1" applyBorder="1" applyAlignment="1" applyProtection="1">
      <alignment horizontal="center" vertical="center"/>
    </xf>
    <xf numFmtId="49" fontId="17" fillId="0" borderId="34" xfId="0" applyNumberFormat="1" applyFont="1" applyFill="1" applyBorder="1" applyAlignment="1" applyProtection="1">
      <alignment horizontal="center" vertical="center"/>
    </xf>
    <xf numFmtId="49" fontId="7" fillId="0" borderId="102" xfId="0" applyNumberFormat="1" applyFont="1" applyFill="1" applyBorder="1" applyAlignment="1" applyProtection="1">
      <alignment horizontal="center" vertical="center"/>
    </xf>
    <xf numFmtId="49" fontId="7" fillId="0" borderId="103" xfId="0" applyNumberFormat="1" applyFont="1" applyFill="1" applyBorder="1" applyAlignment="1" applyProtection="1">
      <alignment horizontal="center" vertical="center"/>
    </xf>
    <xf numFmtId="49" fontId="14" fillId="0" borderId="33" xfId="0" applyNumberFormat="1" applyFont="1" applyFill="1" applyBorder="1" applyAlignment="1" applyProtection="1">
      <alignment horizontal="center" vertical="center"/>
    </xf>
    <xf numFmtId="49" fontId="14" fillId="0" borderId="34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49" fontId="14" fillId="0" borderId="14" xfId="0" applyNumberFormat="1" applyFont="1" applyFill="1" applyBorder="1" applyAlignment="1" applyProtection="1">
      <alignment horizontal="center" vertical="center"/>
    </xf>
    <xf numFmtId="49" fontId="15" fillId="0" borderId="57" xfId="0" applyNumberFormat="1" applyFont="1" applyFill="1" applyBorder="1" applyAlignment="1" applyProtection="1">
      <alignment horizontal="center" vertical="center" textRotation="255"/>
    </xf>
    <xf numFmtId="49" fontId="15" fillId="0" borderId="58" xfId="0" applyNumberFormat="1" applyFont="1" applyFill="1" applyBorder="1" applyAlignment="1" applyProtection="1">
      <alignment horizontal="center" vertical="center" textRotation="255"/>
    </xf>
    <xf numFmtId="49" fontId="7" fillId="0" borderId="104" xfId="0" applyNumberFormat="1" applyFont="1" applyFill="1" applyBorder="1" applyAlignment="1" applyProtection="1">
      <alignment horizontal="center" vertical="center"/>
    </xf>
    <xf numFmtId="49" fontId="7" fillId="0" borderId="105" xfId="0" applyNumberFormat="1" applyFont="1" applyFill="1" applyBorder="1" applyAlignment="1" applyProtection="1">
      <alignment horizontal="center" vertical="center"/>
    </xf>
    <xf numFmtId="49" fontId="14" fillId="0" borderId="57" xfId="0" applyNumberFormat="1" applyFont="1" applyFill="1" applyBorder="1" applyAlignment="1" applyProtection="1">
      <alignment horizontal="center" vertical="center"/>
    </xf>
    <xf numFmtId="49" fontId="14" fillId="0" borderId="58" xfId="0" applyNumberFormat="1" applyFont="1" applyFill="1" applyBorder="1" applyAlignment="1" applyProtection="1">
      <alignment horizontal="center" vertical="center"/>
    </xf>
    <xf numFmtId="49" fontId="15" fillId="0" borderId="57" xfId="0" applyNumberFormat="1" applyFont="1" applyFill="1" applyBorder="1" applyAlignment="1" applyProtection="1">
      <alignment horizontal="center" vertical="center"/>
    </xf>
    <xf numFmtId="49" fontId="15" fillId="0" borderId="58" xfId="0" applyNumberFormat="1" applyFont="1" applyFill="1" applyBorder="1" applyAlignment="1" applyProtection="1">
      <alignment horizontal="center" vertical="center"/>
    </xf>
    <xf numFmtId="49" fontId="7" fillId="0" borderId="106" xfId="0" applyNumberFormat="1" applyFont="1" applyFill="1" applyBorder="1" applyAlignment="1" applyProtection="1">
      <alignment horizontal="center" vertical="center"/>
    </xf>
    <xf numFmtId="49" fontId="7" fillId="0" borderId="107" xfId="0" applyNumberFormat="1" applyFont="1" applyFill="1" applyBorder="1" applyAlignment="1" applyProtection="1">
      <alignment horizontal="center" vertical="center"/>
    </xf>
    <xf numFmtId="49" fontId="14" fillId="0" borderId="29" xfId="0" applyNumberFormat="1" applyFont="1" applyFill="1" applyBorder="1" applyAlignment="1" applyProtection="1">
      <alignment horizontal="center" vertical="center" textRotation="255"/>
    </xf>
    <xf numFmtId="49" fontId="14" fillId="0" borderId="29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left" vertical="center"/>
    </xf>
    <xf numFmtId="49" fontId="3" fillId="0" borderId="4" xfId="0" applyNumberFormat="1" applyFont="1" applyFill="1" applyBorder="1" applyAlignment="1" applyProtection="1">
      <alignment horizontal="left" vertical="center" indent="2" shrinkToFit="1"/>
      <protection locked="0"/>
    </xf>
    <xf numFmtId="49" fontId="14" fillId="0" borderId="16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left" vertical="center" indent="1" shrinkToFit="1"/>
      <protection locked="0"/>
    </xf>
    <xf numFmtId="49" fontId="3" fillId="0" borderId="4" xfId="0" applyNumberFormat="1" applyFont="1" applyFill="1" applyBorder="1" applyAlignment="1" applyProtection="1">
      <alignment horizontal="left" vertical="center" inden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181"/>
  <sheetViews>
    <sheetView tabSelected="1" zoomScale="70" zoomScaleNormal="70" zoomScaleSheetLayoutView="100" workbookViewId="0">
      <selection activeCell="J6" sqref="J6:AU15"/>
    </sheetView>
  </sheetViews>
  <sheetFormatPr defaultColWidth="1.75" defaultRowHeight="18.75" x14ac:dyDescent="0.4"/>
  <cols>
    <col min="1" max="23" width="1.875" style="13" customWidth="1"/>
    <col min="24" max="24" width="1" style="13" customWidth="1"/>
    <col min="25" max="25" width="0.875" style="13" customWidth="1"/>
    <col min="26" max="84" width="1.875" style="13" customWidth="1"/>
    <col min="85" max="85" width="2.25" style="13" customWidth="1"/>
    <col min="86" max="108" width="1.875" style="13" customWidth="1"/>
    <col min="109" max="109" width="1" style="13" customWidth="1"/>
    <col min="110" max="110" width="0.875" style="13" customWidth="1"/>
    <col min="111" max="169" width="1.875" style="13" customWidth="1"/>
    <col min="170" max="170" width="2.375" style="13" customWidth="1"/>
    <col min="171" max="16384" width="1.75" style="2"/>
  </cols>
  <sheetData>
    <row r="1" spans="1:170" ht="14.25" customHeight="1" x14ac:dyDescent="0.4">
      <c r="A1" s="241" t="s">
        <v>104</v>
      </c>
      <c r="B1" s="242"/>
      <c r="C1" s="243"/>
      <c r="D1" s="22" t="s">
        <v>0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3" t="s">
        <v>1</v>
      </c>
      <c r="AN1" s="23"/>
      <c r="AO1" s="23"/>
      <c r="AP1" s="23"/>
      <c r="AQ1" s="23"/>
      <c r="AR1" s="23"/>
      <c r="AS1" s="23"/>
      <c r="AT1" s="23"/>
      <c r="AU1" s="23"/>
      <c r="AV1" s="23"/>
      <c r="AW1" s="24" t="s">
        <v>2</v>
      </c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5" t="s">
        <v>0</v>
      </c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17"/>
      <c r="CH1" s="143"/>
      <c r="CI1" s="143"/>
      <c r="CJ1" s="143"/>
      <c r="CK1" s="30" t="s">
        <v>107</v>
      </c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1"/>
    </row>
    <row r="2" spans="1:170" ht="14.25" customHeight="1" x14ac:dyDescent="0.4">
      <c r="A2" s="242"/>
      <c r="B2" s="242"/>
      <c r="C2" s="243"/>
      <c r="D2" s="247"/>
      <c r="E2" s="191"/>
      <c r="F2" s="247"/>
      <c r="G2" s="191"/>
      <c r="H2" s="247"/>
      <c r="I2" s="191"/>
      <c r="J2" s="247"/>
      <c r="K2" s="191"/>
      <c r="L2" s="247"/>
      <c r="M2" s="191"/>
      <c r="N2" s="247"/>
      <c r="O2" s="191"/>
      <c r="P2" s="247"/>
      <c r="Q2" s="191"/>
      <c r="R2" s="247"/>
      <c r="S2" s="191"/>
      <c r="T2" s="247"/>
      <c r="U2" s="191"/>
      <c r="V2" s="247"/>
      <c r="W2" s="191"/>
      <c r="X2" s="247"/>
      <c r="Y2" s="191"/>
      <c r="Z2" s="191"/>
      <c r="AA2" s="247"/>
      <c r="AB2" s="191"/>
      <c r="AC2" s="247"/>
      <c r="AD2" s="191"/>
      <c r="AE2" s="247"/>
      <c r="AF2" s="191"/>
      <c r="AG2" s="247"/>
      <c r="AH2" s="191"/>
      <c r="AI2" s="247"/>
      <c r="AJ2" s="191"/>
      <c r="AK2" s="247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8"/>
      <c r="CH2" s="143"/>
      <c r="CI2" s="143"/>
      <c r="CJ2" s="143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"/>
    </row>
    <row r="3" spans="1:170" ht="14.25" customHeight="1" x14ac:dyDescent="0.4">
      <c r="A3" s="242"/>
      <c r="B3" s="242"/>
      <c r="C3" s="243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8"/>
      <c r="CH3" s="143"/>
      <c r="CI3" s="143"/>
      <c r="CJ3" s="143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"/>
    </row>
    <row r="4" spans="1:170" ht="14.25" customHeight="1" x14ac:dyDescent="0.4">
      <c r="A4" s="244" t="s">
        <v>105</v>
      </c>
      <c r="B4" s="244"/>
      <c r="C4" s="244"/>
      <c r="D4" s="29" t="s">
        <v>3</v>
      </c>
      <c r="E4" s="29"/>
      <c r="F4" s="29"/>
      <c r="G4" s="29"/>
      <c r="H4" s="385" t="s">
        <v>4</v>
      </c>
      <c r="I4" s="385"/>
      <c r="J4" s="385"/>
      <c r="K4" s="385"/>
      <c r="L4" s="385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7" t="s">
        <v>5</v>
      </c>
      <c r="AW4" s="387"/>
      <c r="AX4" s="387"/>
      <c r="AY4" s="387"/>
      <c r="AZ4" s="387"/>
      <c r="BA4" s="387"/>
      <c r="BB4" s="388"/>
      <c r="BC4" s="389"/>
      <c r="BD4" s="390"/>
      <c r="BE4" s="390"/>
      <c r="BF4" s="390"/>
      <c r="BG4" s="390"/>
      <c r="BH4" s="390"/>
      <c r="BI4" s="390"/>
      <c r="BJ4" s="390"/>
      <c r="BK4" s="390"/>
      <c r="BL4" s="390"/>
      <c r="BM4" s="390"/>
      <c r="BN4" s="390"/>
      <c r="BO4" s="390"/>
      <c r="BP4" s="390"/>
      <c r="BQ4" s="390"/>
      <c r="BR4" s="390"/>
      <c r="BS4" s="390"/>
      <c r="BT4" s="390"/>
      <c r="BU4" s="390"/>
      <c r="BV4" s="390"/>
      <c r="BW4" s="390"/>
      <c r="BX4" s="390"/>
      <c r="BY4" s="390"/>
      <c r="BZ4" s="390"/>
      <c r="CA4" s="390"/>
      <c r="CB4" s="390"/>
      <c r="CC4" s="390"/>
      <c r="CD4" s="390"/>
      <c r="CE4" s="390"/>
      <c r="CF4" s="390"/>
      <c r="CG4" s="18"/>
      <c r="CH4" s="143"/>
      <c r="CI4" s="143"/>
      <c r="CJ4" s="143"/>
      <c r="CK4" s="26" t="s">
        <v>3</v>
      </c>
      <c r="CL4" s="26"/>
      <c r="CM4" s="26"/>
      <c r="CN4" s="26"/>
      <c r="CO4" s="227" t="s">
        <v>6</v>
      </c>
      <c r="CP4" s="228"/>
      <c r="CQ4" s="352">
        <f>$J$6</f>
        <v>0</v>
      </c>
      <c r="CR4" s="352"/>
      <c r="CS4" s="352"/>
      <c r="CT4" s="352"/>
      <c r="CU4" s="352"/>
      <c r="CV4" s="352"/>
      <c r="CW4" s="352"/>
      <c r="CX4" s="352"/>
      <c r="CY4" s="352"/>
      <c r="CZ4" s="352"/>
      <c r="DA4" s="352"/>
      <c r="DB4" s="352"/>
      <c r="DC4" s="352"/>
      <c r="DD4" s="352"/>
      <c r="DE4" s="352"/>
      <c r="DF4" s="352"/>
      <c r="DG4" s="352"/>
      <c r="DH4" s="352"/>
      <c r="DI4" s="352"/>
      <c r="DJ4" s="352"/>
      <c r="DK4" s="352"/>
      <c r="DL4" s="352"/>
      <c r="DM4" s="352"/>
      <c r="DN4" s="352"/>
      <c r="DO4" s="352"/>
      <c r="DP4" s="352"/>
      <c r="DQ4" s="352"/>
      <c r="DR4" s="352"/>
      <c r="DS4" s="352"/>
      <c r="DT4" s="352"/>
      <c r="DU4" s="352"/>
      <c r="DV4" s="352"/>
      <c r="DW4" s="352"/>
      <c r="DX4" s="352"/>
      <c r="DY4" s="352"/>
      <c r="DZ4" s="352"/>
      <c r="EA4" s="352"/>
      <c r="EB4" s="352"/>
      <c r="EC4" s="27" t="s">
        <v>5</v>
      </c>
      <c r="ED4" s="27"/>
      <c r="EE4" s="27"/>
      <c r="EF4" s="27"/>
      <c r="EG4" s="27"/>
      <c r="EH4" s="27"/>
      <c r="EI4" s="28"/>
      <c r="EJ4" s="353">
        <f>$BC$4</f>
        <v>0</v>
      </c>
      <c r="EK4" s="354"/>
      <c r="EL4" s="354"/>
      <c r="EM4" s="354"/>
      <c r="EN4" s="354"/>
      <c r="EO4" s="354"/>
      <c r="EP4" s="354"/>
      <c r="EQ4" s="354"/>
      <c r="ER4" s="354"/>
      <c r="ES4" s="354"/>
      <c r="ET4" s="354"/>
      <c r="EU4" s="354"/>
      <c r="EV4" s="354"/>
      <c r="EW4" s="354"/>
      <c r="EX4" s="354"/>
      <c r="EY4" s="354"/>
      <c r="EZ4" s="354"/>
      <c r="FA4" s="354"/>
      <c r="FB4" s="354"/>
      <c r="FC4" s="354"/>
      <c r="FD4" s="354"/>
      <c r="FE4" s="354"/>
      <c r="FF4" s="354"/>
      <c r="FG4" s="354"/>
      <c r="FH4" s="354"/>
      <c r="FI4" s="354"/>
      <c r="FJ4" s="354"/>
      <c r="FK4" s="354"/>
      <c r="FL4" s="354"/>
      <c r="FM4" s="354"/>
      <c r="FN4" s="3"/>
    </row>
    <row r="5" spans="1:170" ht="14.25" customHeight="1" x14ac:dyDescent="0.4">
      <c r="A5" s="244"/>
      <c r="B5" s="244"/>
      <c r="C5" s="244"/>
      <c r="D5" s="29"/>
      <c r="E5" s="29"/>
      <c r="F5" s="29"/>
      <c r="G5" s="29"/>
      <c r="H5" s="385"/>
      <c r="I5" s="385"/>
      <c r="J5" s="385"/>
      <c r="K5" s="385"/>
      <c r="L5" s="385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7"/>
      <c r="AW5" s="387"/>
      <c r="AX5" s="387"/>
      <c r="AY5" s="387"/>
      <c r="AZ5" s="387"/>
      <c r="BA5" s="387"/>
      <c r="BB5" s="388"/>
      <c r="BC5" s="389"/>
      <c r="BD5" s="390"/>
      <c r="BE5" s="390"/>
      <c r="BF5" s="390"/>
      <c r="BG5" s="390"/>
      <c r="BH5" s="390"/>
      <c r="BI5" s="390"/>
      <c r="BJ5" s="390"/>
      <c r="BK5" s="390"/>
      <c r="BL5" s="390"/>
      <c r="BM5" s="390"/>
      <c r="BN5" s="390"/>
      <c r="BO5" s="390"/>
      <c r="BP5" s="390"/>
      <c r="BQ5" s="390"/>
      <c r="BR5" s="390"/>
      <c r="BS5" s="390"/>
      <c r="BT5" s="390"/>
      <c r="BU5" s="390"/>
      <c r="BV5" s="390"/>
      <c r="BW5" s="390"/>
      <c r="BX5" s="390"/>
      <c r="BY5" s="390"/>
      <c r="BZ5" s="390"/>
      <c r="CA5" s="390"/>
      <c r="CB5" s="390"/>
      <c r="CC5" s="390"/>
      <c r="CD5" s="390"/>
      <c r="CE5" s="390"/>
      <c r="CF5" s="390"/>
      <c r="CG5" s="19"/>
      <c r="CH5" s="143"/>
      <c r="CI5" s="143"/>
      <c r="CJ5" s="143"/>
      <c r="CK5" s="26"/>
      <c r="CL5" s="26"/>
      <c r="CM5" s="26"/>
      <c r="CN5" s="26"/>
      <c r="CO5" s="229"/>
      <c r="CP5" s="230"/>
      <c r="CQ5" s="352"/>
      <c r="CR5" s="352"/>
      <c r="CS5" s="352"/>
      <c r="CT5" s="352"/>
      <c r="CU5" s="352"/>
      <c r="CV5" s="352"/>
      <c r="CW5" s="352"/>
      <c r="CX5" s="352"/>
      <c r="CY5" s="352"/>
      <c r="CZ5" s="352"/>
      <c r="DA5" s="352"/>
      <c r="DB5" s="352"/>
      <c r="DC5" s="352"/>
      <c r="DD5" s="352"/>
      <c r="DE5" s="352"/>
      <c r="DF5" s="352"/>
      <c r="DG5" s="352"/>
      <c r="DH5" s="352"/>
      <c r="DI5" s="352"/>
      <c r="DJ5" s="352"/>
      <c r="DK5" s="352"/>
      <c r="DL5" s="352"/>
      <c r="DM5" s="352"/>
      <c r="DN5" s="352"/>
      <c r="DO5" s="352"/>
      <c r="DP5" s="352"/>
      <c r="DQ5" s="352"/>
      <c r="DR5" s="352"/>
      <c r="DS5" s="352"/>
      <c r="DT5" s="352"/>
      <c r="DU5" s="352"/>
      <c r="DV5" s="352"/>
      <c r="DW5" s="352"/>
      <c r="DX5" s="352"/>
      <c r="DY5" s="352"/>
      <c r="DZ5" s="352"/>
      <c r="EA5" s="352"/>
      <c r="EB5" s="352"/>
      <c r="EC5" s="27"/>
      <c r="ED5" s="27"/>
      <c r="EE5" s="27"/>
      <c r="EF5" s="27"/>
      <c r="EG5" s="27"/>
      <c r="EH5" s="27"/>
      <c r="EI5" s="28"/>
      <c r="EJ5" s="353"/>
      <c r="EK5" s="354"/>
      <c r="EL5" s="354"/>
      <c r="EM5" s="354"/>
      <c r="EN5" s="354"/>
      <c r="EO5" s="354"/>
      <c r="EP5" s="354"/>
      <c r="EQ5" s="354"/>
      <c r="ER5" s="354"/>
      <c r="ES5" s="354"/>
      <c r="ET5" s="354"/>
      <c r="EU5" s="354"/>
      <c r="EV5" s="354"/>
      <c r="EW5" s="354"/>
      <c r="EX5" s="354"/>
      <c r="EY5" s="354"/>
      <c r="EZ5" s="354"/>
      <c r="FA5" s="354"/>
      <c r="FB5" s="354"/>
      <c r="FC5" s="354"/>
      <c r="FD5" s="354"/>
      <c r="FE5" s="354"/>
      <c r="FF5" s="354"/>
      <c r="FG5" s="354"/>
      <c r="FH5" s="354"/>
      <c r="FI5" s="354"/>
      <c r="FJ5" s="354"/>
      <c r="FK5" s="354"/>
      <c r="FL5" s="354"/>
      <c r="FM5" s="354"/>
      <c r="FN5" s="4"/>
    </row>
    <row r="6" spans="1:170" ht="14.25" customHeight="1" x14ac:dyDescent="0.4">
      <c r="A6" s="244"/>
      <c r="B6" s="244"/>
      <c r="C6" s="244"/>
      <c r="D6" s="29"/>
      <c r="E6" s="29"/>
      <c r="F6" s="29"/>
      <c r="G6" s="29"/>
      <c r="H6" s="391" t="s">
        <v>7</v>
      </c>
      <c r="I6" s="391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87" t="s">
        <v>8</v>
      </c>
      <c r="AW6" s="387"/>
      <c r="AX6" s="387"/>
      <c r="AY6" s="387"/>
      <c r="AZ6" s="387"/>
      <c r="BA6" s="387"/>
      <c r="BB6" s="387"/>
      <c r="BC6" s="387"/>
      <c r="BD6" s="387"/>
      <c r="BE6" s="387"/>
      <c r="BF6" s="387"/>
      <c r="BG6" s="387"/>
      <c r="BH6" s="387"/>
      <c r="BI6" s="393"/>
      <c r="BJ6" s="393"/>
      <c r="BK6" s="393"/>
      <c r="BL6" s="393"/>
      <c r="BM6" s="393"/>
      <c r="BN6" s="393"/>
      <c r="BO6" s="393"/>
      <c r="BP6" s="393"/>
      <c r="BQ6" s="393"/>
      <c r="BR6" s="393"/>
      <c r="BS6" s="393"/>
      <c r="BT6" s="393"/>
      <c r="BU6" s="393"/>
      <c r="BV6" s="393"/>
      <c r="BW6" s="393"/>
      <c r="BX6" s="393"/>
      <c r="BY6" s="393"/>
      <c r="BZ6" s="393"/>
      <c r="CA6" s="393"/>
      <c r="CB6" s="393"/>
      <c r="CC6" s="393"/>
      <c r="CD6" s="393"/>
      <c r="CE6" s="393"/>
      <c r="CF6" s="393"/>
      <c r="CG6" s="18"/>
      <c r="CH6" s="143"/>
      <c r="CI6" s="143"/>
      <c r="CJ6" s="143"/>
      <c r="CK6" s="26"/>
      <c r="CL6" s="26"/>
      <c r="CM6" s="26"/>
      <c r="CN6" s="26"/>
      <c r="CO6" s="229"/>
      <c r="CP6" s="230"/>
      <c r="CQ6" s="352"/>
      <c r="CR6" s="352"/>
      <c r="CS6" s="352"/>
      <c r="CT6" s="352"/>
      <c r="CU6" s="352"/>
      <c r="CV6" s="352"/>
      <c r="CW6" s="352"/>
      <c r="CX6" s="352"/>
      <c r="CY6" s="352"/>
      <c r="CZ6" s="352"/>
      <c r="DA6" s="352"/>
      <c r="DB6" s="352"/>
      <c r="DC6" s="352"/>
      <c r="DD6" s="352"/>
      <c r="DE6" s="352"/>
      <c r="DF6" s="352"/>
      <c r="DG6" s="352"/>
      <c r="DH6" s="352"/>
      <c r="DI6" s="352"/>
      <c r="DJ6" s="352"/>
      <c r="DK6" s="352"/>
      <c r="DL6" s="352"/>
      <c r="DM6" s="352"/>
      <c r="DN6" s="352"/>
      <c r="DO6" s="352"/>
      <c r="DP6" s="352"/>
      <c r="DQ6" s="352"/>
      <c r="DR6" s="352"/>
      <c r="DS6" s="352"/>
      <c r="DT6" s="352"/>
      <c r="DU6" s="352"/>
      <c r="DV6" s="352"/>
      <c r="DW6" s="352"/>
      <c r="DX6" s="352"/>
      <c r="DY6" s="352"/>
      <c r="DZ6" s="352"/>
      <c r="EA6" s="352"/>
      <c r="EB6" s="352"/>
      <c r="EC6" s="27" t="s">
        <v>8</v>
      </c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8"/>
      <c r="EP6" s="267">
        <f>$BI$6</f>
        <v>0</v>
      </c>
      <c r="EQ6" s="267"/>
      <c r="ER6" s="267">
        <f>$BK$6</f>
        <v>0</v>
      </c>
      <c r="ES6" s="267"/>
      <c r="ET6" s="267">
        <f>$BM$6</f>
        <v>0</v>
      </c>
      <c r="EU6" s="267"/>
      <c r="EV6" s="267">
        <f>$BO$6</f>
        <v>0</v>
      </c>
      <c r="EW6" s="267"/>
      <c r="EX6" s="267">
        <f>$BQ$6</f>
        <v>0</v>
      </c>
      <c r="EY6" s="267"/>
      <c r="EZ6" s="267">
        <f>$BS$6</f>
        <v>0</v>
      </c>
      <c r="FA6" s="267"/>
      <c r="FB6" s="267">
        <f>$BU$6</f>
        <v>0</v>
      </c>
      <c r="FC6" s="267"/>
      <c r="FD6" s="267">
        <f>$BW$6</f>
        <v>0</v>
      </c>
      <c r="FE6" s="267"/>
      <c r="FF6" s="267">
        <f>$BY$6</f>
        <v>0</v>
      </c>
      <c r="FG6" s="267"/>
      <c r="FH6" s="267">
        <f>$CA$6</f>
        <v>0</v>
      </c>
      <c r="FI6" s="267"/>
      <c r="FJ6" s="267">
        <f>$CC$6</f>
        <v>0</v>
      </c>
      <c r="FK6" s="267"/>
      <c r="FL6" s="267">
        <f>$CE$6</f>
        <v>0</v>
      </c>
      <c r="FM6" s="267"/>
      <c r="FN6" s="3"/>
    </row>
    <row r="7" spans="1:170" ht="14.25" customHeight="1" x14ac:dyDescent="0.4">
      <c r="A7" s="244"/>
      <c r="B7" s="244"/>
      <c r="C7" s="244"/>
      <c r="D7" s="29"/>
      <c r="E7" s="29"/>
      <c r="F7" s="29"/>
      <c r="G7" s="29"/>
      <c r="H7" s="391"/>
      <c r="I7" s="391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87"/>
      <c r="AW7" s="387"/>
      <c r="AX7" s="387"/>
      <c r="AY7" s="387"/>
      <c r="AZ7" s="387"/>
      <c r="BA7" s="387"/>
      <c r="BB7" s="387"/>
      <c r="BC7" s="387"/>
      <c r="BD7" s="387"/>
      <c r="BE7" s="387"/>
      <c r="BF7" s="387"/>
      <c r="BG7" s="387"/>
      <c r="BH7" s="387"/>
      <c r="BI7" s="393"/>
      <c r="BJ7" s="393"/>
      <c r="BK7" s="393"/>
      <c r="BL7" s="393"/>
      <c r="BM7" s="393"/>
      <c r="BN7" s="393"/>
      <c r="BO7" s="393"/>
      <c r="BP7" s="393"/>
      <c r="BQ7" s="393"/>
      <c r="BR7" s="393"/>
      <c r="BS7" s="393"/>
      <c r="BT7" s="393"/>
      <c r="BU7" s="393"/>
      <c r="BV7" s="393"/>
      <c r="BW7" s="393"/>
      <c r="BX7" s="393"/>
      <c r="BY7" s="393"/>
      <c r="BZ7" s="393"/>
      <c r="CA7" s="393"/>
      <c r="CB7" s="393"/>
      <c r="CC7" s="393"/>
      <c r="CD7" s="393"/>
      <c r="CE7" s="393"/>
      <c r="CF7" s="393"/>
      <c r="CG7" s="18"/>
      <c r="CH7" s="143"/>
      <c r="CI7" s="143"/>
      <c r="CJ7" s="143"/>
      <c r="CK7" s="26"/>
      <c r="CL7" s="26"/>
      <c r="CM7" s="26"/>
      <c r="CN7" s="26"/>
      <c r="CO7" s="229"/>
      <c r="CP7" s="230"/>
      <c r="CQ7" s="352"/>
      <c r="CR7" s="352"/>
      <c r="CS7" s="352"/>
      <c r="CT7" s="352"/>
      <c r="CU7" s="352"/>
      <c r="CV7" s="352"/>
      <c r="CW7" s="352"/>
      <c r="CX7" s="352"/>
      <c r="CY7" s="352"/>
      <c r="CZ7" s="352"/>
      <c r="DA7" s="352"/>
      <c r="DB7" s="352"/>
      <c r="DC7" s="352"/>
      <c r="DD7" s="352"/>
      <c r="DE7" s="352"/>
      <c r="DF7" s="352"/>
      <c r="DG7" s="352"/>
      <c r="DH7" s="352"/>
      <c r="DI7" s="352"/>
      <c r="DJ7" s="352"/>
      <c r="DK7" s="352"/>
      <c r="DL7" s="352"/>
      <c r="DM7" s="352"/>
      <c r="DN7" s="352"/>
      <c r="DO7" s="352"/>
      <c r="DP7" s="352"/>
      <c r="DQ7" s="352"/>
      <c r="DR7" s="352"/>
      <c r="DS7" s="352"/>
      <c r="DT7" s="352"/>
      <c r="DU7" s="352"/>
      <c r="DV7" s="352"/>
      <c r="DW7" s="352"/>
      <c r="DX7" s="352"/>
      <c r="DY7" s="352"/>
      <c r="DZ7" s="352"/>
      <c r="EA7" s="352"/>
      <c r="EB7" s="352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8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3"/>
    </row>
    <row r="8" spans="1:170" ht="14.25" customHeight="1" x14ac:dyDescent="0.4">
      <c r="A8" s="244"/>
      <c r="B8" s="244"/>
      <c r="C8" s="244"/>
      <c r="D8" s="29"/>
      <c r="E8" s="29"/>
      <c r="F8" s="29"/>
      <c r="G8" s="29"/>
      <c r="H8" s="391"/>
      <c r="I8" s="391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4" t="s">
        <v>9</v>
      </c>
      <c r="AW8" s="394"/>
      <c r="AX8" s="394"/>
      <c r="AY8" s="394"/>
      <c r="AZ8" s="395"/>
      <c r="BA8" s="389"/>
      <c r="BB8" s="390"/>
      <c r="BC8" s="390"/>
      <c r="BD8" s="390"/>
      <c r="BE8" s="390"/>
      <c r="BF8" s="390"/>
      <c r="BG8" s="390"/>
      <c r="BH8" s="390"/>
      <c r="BI8" s="390"/>
      <c r="BJ8" s="390"/>
      <c r="BK8" s="390"/>
      <c r="BL8" s="390"/>
      <c r="BM8" s="390"/>
      <c r="BN8" s="390"/>
      <c r="BO8" s="390"/>
      <c r="BP8" s="390"/>
      <c r="BQ8" s="390"/>
      <c r="BR8" s="390"/>
      <c r="BS8" s="390"/>
      <c r="BT8" s="390"/>
      <c r="BU8" s="390"/>
      <c r="BV8" s="390"/>
      <c r="BW8" s="390"/>
      <c r="BX8" s="390"/>
      <c r="BY8" s="390"/>
      <c r="BZ8" s="390"/>
      <c r="CA8" s="390"/>
      <c r="CB8" s="390"/>
      <c r="CC8" s="390"/>
      <c r="CD8" s="390"/>
      <c r="CE8" s="390"/>
      <c r="CF8" s="390"/>
      <c r="CG8" s="19"/>
      <c r="CH8" s="143"/>
      <c r="CI8" s="143"/>
      <c r="CJ8" s="143"/>
      <c r="CK8" s="26"/>
      <c r="CL8" s="26"/>
      <c r="CM8" s="26"/>
      <c r="CN8" s="26"/>
      <c r="CO8" s="229"/>
      <c r="CP8" s="230"/>
      <c r="CQ8" s="352"/>
      <c r="CR8" s="352"/>
      <c r="CS8" s="352"/>
      <c r="CT8" s="352"/>
      <c r="CU8" s="352"/>
      <c r="CV8" s="352"/>
      <c r="CW8" s="352"/>
      <c r="CX8" s="352"/>
      <c r="CY8" s="352"/>
      <c r="CZ8" s="352"/>
      <c r="DA8" s="352"/>
      <c r="DB8" s="352"/>
      <c r="DC8" s="352"/>
      <c r="DD8" s="352"/>
      <c r="DE8" s="352"/>
      <c r="DF8" s="352"/>
      <c r="DG8" s="352"/>
      <c r="DH8" s="352"/>
      <c r="DI8" s="352"/>
      <c r="DJ8" s="352"/>
      <c r="DK8" s="352"/>
      <c r="DL8" s="352"/>
      <c r="DM8" s="352"/>
      <c r="DN8" s="352"/>
      <c r="DO8" s="352"/>
      <c r="DP8" s="352"/>
      <c r="DQ8" s="352"/>
      <c r="DR8" s="352"/>
      <c r="DS8" s="352"/>
      <c r="DT8" s="352"/>
      <c r="DU8" s="352"/>
      <c r="DV8" s="352"/>
      <c r="DW8" s="352"/>
      <c r="DX8" s="352"/>
      <c r="DY8" s="352"/>
      <c r="DZ8" s="352"/>
      <c r="EA8" s="352"/>
      <c r="EB8" s="352"/>
      <c r="EC8" s="40" t="s">
        <v>9</v>
      </c>
      <c r="ED8" s="40"/>
      <c r="EE8" s="40"/>
      <c r="EF8" s="40"/>
      <c r="EG8" s="41"/>
      <c r="EH8" s="353">
        <f>$BA$8</f>
        <v>0</v>
      </c>
      <c r="EI8" s="354"/>
      <c r="EJ8" s="354"/>
      <c r="EK8" s="354"/>
      <c r="EL8" s="354"/>
      <c r="EM8" s="354"/>
      <c r="EN8" s="354"/>
      <c r="EO8" s="354"/>
      <c r="EP8" s="354"/>
      <c r="EQ8" s="354"/>
      <c r="ER8" s="354"/>
      <c r="ES8" s="354"/>
      <c r="ET8" s="354"/>
      <c r="EU8" s="354"/>
      <c r="EV8" s="354"/>
      <c r="EW8" s="354"/>
      <c r="EX8" s="354"/>
      <c r="EY8" s="354"/>
      <c r="EZ8" s="354"/>
      <c r="FA8" s="354"/>
      <c r="FB8" s="354"/>
      <c r="FC8" s="354"/>
      <c r="FD8" s="354"/>
      <c r="FE8" s="354"/>
      <c r="FF8" s="354"/>
      <c r="FG8" s="354"/>
      <c r="FH8" s="354"/>
      <c r="FI8" s="354"/>
      <c r="FJ8" s="354"/>
      <c r="FK8" s="354"/>
      <c r="FL8" s="354"/>
      <c r="FM8" s="354"/>
      <c r="FN8" s="4"/>
    </row>
    <row r="9" spans="1:170" ht="14.25" customHeight="1" thickBot="1" x14ac:dyDescent="0.45">
      <c r="A9" s="244"/>
      <c r="B9" s="244"/>
      <c r="C9" s="244"/>
      <c r="D9" s="29"/>
      <c r="E9" s="29"/>
      <c r="F9" s="29"/>
      <c r="G9" s="29"/>
      <c r="H9" s="391"/>
      <c r="I9" s="391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4"/>
      <c r="AW9" s="394"/>
      <c r="AX9" s="396"/>
      <c r="AY9" s="396"/>
      <c r="AZ9" s="397"/>
      <c r="BA9" s="398"/>
      <c r="BB9" s="399"/>
      <c r="BC9" s="399"/>
      <c r="BD9" s="399"/>
      <c r="BE9" s="399"/>
      <c r="BF9" s="399"/>
      <c r="BG9" s="399"/>
      <c r="BH9" s="399"/>
      <c r="BI9" s="399"/>
      <c r="BJ9" s="399"/>
      <c r="BK9" s="399"/>
      <c r="BL9" s="399"/>
      <c r="BM9" s="399"/>
      <c r="BN9" s="399"/>
      <c r="BO9" s="399"/>
      <c r="BP9" s="399"/>
      <c r="BQ9" s="399"/>
      <c r="BR9" s="399"/>
      <c r="BS9" s="399"/>
      <c r="BT9" s="399"/>
      <c r="BU9" s="399"/>
      <c r="BV9" s="399"/>
      <c r="BW9" s="399"/>
      <c r="BX9" s="399"/>
      <c r="BY9" s="399"/>
      <c r="BZ9" s="399"/>
      <c r="CA9" s="399"/>
      <c r="CB9" s="399"/>
      <c r="CC9" s="399"/>
      <c r="CD9" s="399"/>
      <c r="CE9" s="399"/>
      <c r="CF9" s="399"/>
      <c r="CG9" s="19"/>
      <c r="CH9" s="143"/>
      <c r="CI9" s="143"/>
      <c r="CJ9" s="143"/>
      <c r="CK9" s="26"/>
      <c r="CL9" s="26"/>
      <c r="CM9" s="26"/>
      <c r="CN9" s="26"/>
      <c r="CO9" s="229"/>
      <c r="CP9" s="230"/>
      <c r="CQ9" s="352"/>
      <c r="CR9" s="352"/>
      <c r="CS9" s="352"/>
      <c r="CT9" s="352"/>
      <c r="CU9" s="352"/>
      <c r="CV9" s="352"/>
      <c r="CW9" s="352"/>
      <c r="CX9" s="352"/>
      <c r="CY9" s="352"/>
      <c r="CZ9" s="352"/>
      <c r="DA9" s="352"/>
      <c r="DB9" s="352"/>
      <c r="DC9" s="352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52"/>
      <c r="DQ9" s="352"/>
      <c r="DR9" s="352"/>
      <c r="DS9" s="352"/>
      <c r="DT9" s="352"/>
      <c r="DU9" s="352"/>
      <c r="DV9" s="352"/>
      <c r="DW9" s="352"/>
      <c r="DX9" s="352"/>
      <c r="DY9" s="352"/>
      <c r="DZ9" s="352"/>
      <c r="EA9" s="352"/>
      <c r="EB9" s="352"/>
      <c r="EC9" s="40"/>
      <c r="ED9" s="40"/>
      <c r="EE9" s="42"/>
      <c r="EF9" s="42"/>
      <c r="EG9" s="43"/>
      <c r="EH9" s="355"/>
      <c r="EI9" s="356"/>
      <c r="EJ9" s="356"/>
      <c r="EK9" s="356"/>
      <c r="EL9" s="356"/>
      <c r="EM9" s="356"/>
      <c r="EN9" s="356"/>
      <c r="EO9" s="356"/>
      <c r="EP9" s="356"/>
      <c r="EQ9" s="356"/>
      <c r="ER9" s="356"/>
      <c r="ES9" s="356"/>
      <c r="ET9" s="356"/>
      <c r="EU9" s="356"/>
      <c r="EV9" s="356"/>
      <c r="EW9" s="356"/>
      <c r="EX9" s="356"/>
      <c r="EY9" s="356"/>
      <c r="EZ9" s="356"/>
      <c r="FA9" s="356"/>
      <c r="FB9" s="356"/>
      <c r="FC9" s="356"/>
      <c r="FD9" s="356"/>
      <c r="FE9" s="356"/>
      <c r="FF9" s="356"/>
      <c r="FG9" s="356"/>
      <c r="FH9" s="356"/>
      <c r="FI9" s="356"/>
      <c r="FJ9" s="356"/>
      <c r="FK9" s="356"/>
      <c r="FL9" s="356"/>
      <c r="FM9" s="356"/>
      <c r="FN9" s="4"/>
    </row>
    <row r="10" spans="1:170" ht="14.25" customHeight="1" thickTop="1" x14ac:dyDescent="0.4">
      <c r="A10" s="244"/>
      <c r="B10" s="244"/>
      <c r="C10" s="244"/>
      <c r="D10" s="29"/>
      <c r="E10" s="29"/>
      <c r="F10" s="29"/>
      <c r="G10" s="29"/>
      <c r="H10" s="391"/>
      <c r="I10" s="391"/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1" t="s">
        <v>10</v>
      </c>
      <c r="AW10" s="400"/>
      <c r="AX10" s="401" t="s">
        <v>11</v>
      </c>
      <c r="AY10" s="402"/>
      <c r="AZ10" s="402"/>
      <c r="BA10" s="402"/>
      <c r="BB10" s="402"/>
      <c r="BC10" s="402"/>
      <c r="BD10" s="403"/>
      <c r="BE10" s="403"/>
      <c r="BF10" s="403"/>
      <c r="BG10" s="403"/>
      <c r="BH10" s="403"/>
      <c r="BI10" s="403"/>
      <c r="BJ10" s="403"/>
      <c r="BK10" s="403"/>
      <c r="BL10" s="403"/>
      <c r="BM10" s="403"/>
      <c r="BN10" s="403"/>
      <c r="BO10" s="403"/>
      <c r="BP10" s="403"/>
      <c r="BQ10" s="403"/>
      <c r="BR10" s="403"/>
      <c r="BS10" s="403"/>
      <c r="BT10" s="403"/>
      <c r="BU10" s="403"/>
      <c r="BV10" s="403"/>
      <c r="BW10" s="403"/>
      <c r="BX10" s="403"/>
      <c r="BY10" s="403"/>
      <c r="BZ10" s="403"/>
      <c r="CA10" s="403"/>
      <c r="CB10" s="403"/>
      <c r="CC10" s="403"/>
      <c r="CD10" s="403"/>
      <c r="CE10" s="403"/>
      <c r="CF10" s="404"/>
      <c r="CG10" s="20"/>
      <c r="CH10" s="143"/>
      <c r="CI10" s="143"/>
      <c r="CJ10" s="143"/>
      <c r="CK10" s="26"/>
      <c r="CL10" s="26"/>
      <c r="CM10" s="26"/>
      <c r="CN10" s="26"/>
      <c r="CO10" s="229"/>
      <c r="CP10" s="230"/>
      <c r="CQ10" s="352"/>
      <c r="CR10" s="352"/>
      <c r="CS10" s="352"/>
      <c r="CT10" s="352"/>
      <c r="CU10" s="352"/>
      <c r="CV10" s="352"/>
      <c r="CW10" s="352"/>
      <c r="CX10" s="352"/>
      <c r="CY10" s="352"/>
      <c r="CZ10" s="352"/>
      <c r="DA10" s="352"/>
      <c r="DB10" s="352"/>
      <c r="DC10" s="352"/>
      <c r="DD10" s="352"/>
      <c r="DE10" s="352"/>
      <c r="DF10" s="352"/>
      <c r="DG10" s="352"/>
      <c r="DH10" s="352"/>
      <c r="DI10" s="352"/>
      <c r="DJ10" s="352"/>
      <c r="DK10" s="352"/>
      <c r="DL10" s="352"/>
      <c r="DM10" s="352"/>
      <c r="DN10" s="352"/>
      <c r="DO10" s="352"/>
      <c r="DP10" s="352"/>
      <c r="DQ10" s="352"/>
      <c r="DR10" s="352"/>
      <c r="DS10" s="352"/>
      <c r="DT10" s="352"/>
      <c r="DU10" s="352"/>
      <c r="DV10" s="352"/>
      <c r="DW10" s="352"/>
      <c r="DX10" s="352"/>
      <c r="DY10" s="352"/>
      <c r="DZ10" s="352"/>
      <c r="EA10" s="352"/>
      <c r="EB10" s="352"/>
      <c r="EC10" s="31" t="s">
        <v>10</v>
      </c>
      <c r="ED10" s="32"/>
      <c r="EE10" s="33" t="s">
        <v>11</v>
      </c>
      <c r="EF10" s="34"/>
      <c r="EG10" s="34"/>
      <c r="EH10" s="34"/>
      <c r="EI10" s="34"/>
      <c r="EJ10" s="35"/>
      <c r="EK10" s="287">
        <f>$BD$10</f>
        <v>0</v>
      </c>
      <c r="EL10" s="288"/>
      <c r="EM10" s="288"/>
      <c r="EN10" s="288"/>
      <c r="EO10" s="288"/>
      <c r="EP10" s="288"/>
      <c r="EQ10" s="288"/>
      <c r="ER10" s="288"/>
      <c r="ES10" s="288"/>
      <c r="ET10" s="288"/>
      <c r="EU10" s="288"/>
      <c r="EV10" s="288"/>
      <c r="EW10" s="288"/>
      <c r="EX10" s="288"/>
      <c r="EY10" s="288"/>
      <c r="EZ10" s="288"/>
      <c r="FA10" s="288"/>
      <c r="FB10" s="288"/>
      <c r="FC10" s="288"/>
      <c r="FD10" s="288"/>
      <c r="FE10" s="288"/>
      <c r="FF10" s="288"/>
      <c r="FG10" s="288"/>
      <c r="FH10" s="288"/>
      <c r="FI10" s="288"/>
      <c r="FJ10" s="288"/>
      <c r="FK10" s="288"/>
      <c r="FL10" s="288"/>
      <c r="FM10" s="289"/>
      <c r="FN10" s="5"/>
    </row>
    <row r="11" spans="1:170" ht="14.25" customHeight="1" thickBot="1" x14ac:dyDescent="0.45">
      <c r="A11" s="244"/>
      <c r="B11" s="244"/>
      <c r="C11" s="244"/>
      <c r="D11" s="29"/>
      <c r="E11" s="29"/>
      <c r="F11" s="29"/>
      <c r="G11" s="29"/>
      <c r="H11" s="391"/>
      <c r="I11" s="391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392"/>
      <c r="U11" s="392"/>
      <c r="V11" s="392"/>
      <c r="W11" s="392"/>
      <c r="X11" s="392"/>
      <c r="Y11" s="392"/>
      <c r="Z11" s="392"/>
      <c r="AA11" s="392"/>
      <c r="AB11" s="392"/>
      <c r="AC11" s="392"/>
      <c r="AD11" s="392"/>
      <c r="AE11" s="392"/>
      <c r="AF11" s="392"/>
      <c r="AG11" s="392"/>
      <c r="AH11" s="392"/>
      <c r="AI11" s="392"/>
      <c r="AJ11" s="392"/>
      <c r="AK11" s="392"/>
      <c r="AL11" s="392"/>
      <c r="AM11" s="392"/>
      <c r="AN11" s="392"/>
      <c r="AO11" s="392"/>
      <c r="AP11" s="392"/>
      <c r="AQ11" s="392"/>
      <c r="AR11" s="392"/>
      <c r="AS11" s="392"/>
      <c r="AT11" s="392"/>
      <c r="AU11" s="392"/>
      <c r="AV11" s="391"/>
      <c r="AW11" s="400"/>
      <c r="AX11" s="405"/>
      <c r="AY11" s="406"/>
      <c r="AZ11" s="406"/>
      <c r="BA11" s="406"/>
      <c r="BB11" s="406"/>
      <c r="BC11" s="406"/>
      <c r="BD11" s="407"/>
      <c r="BE11" s="407"/>
      <c r="BF11" s="407"/>
      <c r="BG11" s="407"/>
      <c r="BH11" s="407"/>
      <c r="BI11" s="407"/>
      <c r="BJ11" s="407"/>
      <c r="BK11" s="407"/>
      <c r="BL11" s="407"/>
      <c r="BM11" s="407"/>
      <c r="BN11" s="407"/>
      <c r="BO11" s="407"/>
      <c r="BP11" s="407"/>
      <c r="BQ11" s="407"/>
      <c r="BR11" s="407"/>
      <c r="BS11" s="407"/>
      <c r="BT11" s="407"/>
      <c r="BU11" s="407"/>
      <c r="BV11" s="407"/>
      <c r="BW11" s="407"/>
      <c r="BX11" s="407"/>
      <c r="BY11" s="407"/>
      <c r="BZ11" s="407"/>
      <c r="CA11" s="407"/>
      <c r="CB11" s="407"/>
      <c r="CC11" s="407"/>
      <c r="CD11" s="407"/>
      <c r="CE11" s="407"/>
      <c r="CF11" s="408"/>
      <c r="CG11" s="20"/>
      <c r="CH11" s="143"/>
      <c r="CI11" s="143"/>
      <c r="CJ11" s="143"/>
      <c r="CK11" s="26"/>
      <c r="CL11" s="26"/>
      <c r="CM11" s="26"/>
      <c r="CN11" s="26"/>
      <c r="CO11" s="229"/>
      <c r="CP11" s="230"/>
      <c r="CQ11" s="352"/>
      <c r="CR11" s="352"/>
      <c r="CS11" s="352"/>
      <c r="CT11" s="352"/>
      <c r="CU11" s="352"/>
      <c r="CV11" s="352"/>
      <c r="CW11" s="352"/>
      <c r="CX11" s="352"/>
      <c r="CY11" s="352"/>
      <c r="CZ11" s="352"/>
      <c r="DA11" s="352"/>
      <c r="DB11" s="352"/>
      <c r="DC11" s="352"/>
      <c r="DD11" s="352"/>
      <c r="DE11" s="352"/>
      <c r="DF11" s="352"/>
      <c r="DG11" s="352"/>
      <c r="DH11" s="352"/>
      <c r="DI11" s="352"/>
      <c r="DJ11" s="352"/>
      <c r="DK11" s="352"/>
      <c r="DL11" s="352"/>
      <c r="DM11" s="352"/>
      <c r="DN11" s="352"/>
      <c r="DO11" s="352"/>
      <c r="DP11" s="352"/>
      <c r="DQ11" s="352"/>
      <c r="DR11" s="352"/>
      <c r="DS11" s="352"/>
      <c r="DT11" s="352"/>
      <c r="DU11" s="352"/>
      <c r="DV11" s="352"/>
      <c r="DW11" s="352"/>
      <c r="DX11" s="352"/>
      <c r="DY11" s="352"/>
      <c r="DZ11" s="352"/>
      <c r="EA11" s="352"/>
      <c r="EB11" s="352"/>
      <c r="EC11" s="31"/>
      <c r="ED11" s="32"/>
      <c r="EE11" s="36"/>
      <c r="EF11" s="37"/>
      <c r="EG11" s="37"/>
      <c r="EH11" s="37"/>
      <c r="EI11" s="37"/>
      <c r="EJ11" s="38"/>
      <c r="EK11" s="290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2"/>
      <c r="FN11" s="5"/>
    </row>
    <row r="12" spans="1:170" ht="14.25" customHeight="1" thickTop="1" x14ac:dyDescent="0.4">
      <c r="A12" s="244"/>
      <c r="B12" s="244"/>
      <c r="C12" s="244"/>
      <c r="D12" s="29"/>
      <c r="E12" s="29"/>
      <c r="F12" s="29"/>
      <c r="G12" s="29"/>
      <c r="H12" s="391"/>
      <c r="I12" s="391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  <c r="AN12" s="392"/>
      <c r="AO12" s="392"/>
      <c r="AP12" s="392"/>
      <c r="AQ12" s="392"/>
      <c r="AR12" s="392"/>
      <c r="AS12" s="392"/>
      <c r="AT12" s="392"/>
      <c r="AU12" s="392"/>
      <c r="AV12" s="391"/>
      <c r="AW12" s="391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  <c r="BR12" s="409"/>
      <c r="BS12" s="409"/>
      <c r="BT12" s="409"/>
      <c r="BU12" s="409"/>
      <c r="BV12" s="409"/>
      <c r="BW12" s="409"/>
      <c r="BX12" s="409"/>
      <c r="BY12" s="409"/>
      <c r="BZ12" s="409"/>
      <c r="CA12" s="409"/>
      <c r="CB12" s="409"/>
      <c r="CC12" s="409"/>
      <c r="CD12" s="409"/>
      <c r="CE12" s="409"/>
      <c r="CF12" s="409"/>
      <c r="CG12" s="20"/>
      <c r="CH12" s="143"/>
      <c r="CI12" s="143"/>
      <c r="CJ12" s="143"/>
      <c r="CK12" s="26"/>
      <c r="CL12" s="26"/>
      <c r="CM12" s="26"/>
      <c r="CN12" s="26"/>
      <c r="CO12" s="229"/>
      <c r="CP12" s="230"/>
      <c r="CQ12" s="352"/>
      <c r="CR12" s="352"/>
      <c r="CS12" s="352"/>
      <c r="CT12" s="352"/>
      <c r="CU12" s="352"/>
      <c r="CV12" s="352"/>
      <c r="CW12" s="352"/>
      <c r="CX12" s="352"/>
      <c r="CY12" s="352"/>
      <c r="CZ12" s="352"/>
      <c r="DA12" s="352"/>
      <c r="DB12" s="352"/>
      <c r="DC12" s="352"/>
      <c r="DD12" s="352"/>
      <c r="DE12" s="352"/>
      <c r="DF12" s="352"/>
      <c r="DG12" s="352"/>
      <c r="DH12" s="352"/>
      <c r="DI12" s="352"/>
      <c r="DJ12" s="352"/>
      <c r="DK12" s="352"/>
      <c r="DL12" s="352"/>
      <c r="DM12" s="352"/>
      <c r="DN12" s="352"/>
      <c r="DO12" s="352"/>
      <c r="DP12" s="352"/>
      <c r="DQ12" s="352"/>
      <c r="DR12" s="352"/>
      <c r="DS12" s="352"/>
      <c r="DT12" s="352"/>
      <c r="DU12" s="352"/>
      <c r="DV12" s="352"/>
      <c r="DW12" s="352"/>
      <c r="DX12" s="352"/>
      <c r="DY12" s="352"/>
      <c r="DZ12" s="352"/>
      <c r="EA12" s="352"/>
      <c r="EB12" s="352"/>
      <c r="EC12" s="31"/>
      <c r="ED12" s="31"/>
      <c r="EE12" s="293">
        <f>$AX$12</f>
        <v>0</v>
      </c>
      <c r="EF12" s="293"/>
      <c r="EG12" s="293"/>
      <c r="EH12" s="293"/>
      <c r="EI12" s="293"/>
      <c r="EJ12" s="293"/>
      <c r="EK12" s="293"/>
      <c r="EL12" s="293"/>
      <c r="EM12" s="293"/>
      <c r="EN12" s="293"/>
      <c r="EO12" s="293"/>
      <c r="EP12" s="293"/>
      <c r="EQ12" s="293"/>
      <c r="ER12" s="293"/>
      <c r="ES12" s="293"/>
      <c r="ET12" s="293"/>
      <c r="EU12" s="293"/>
      <c r="EV12" s="293"/>
      <c r="EW12" s="293"/>
      <c r="EX12" s="293"/>
      <c r="EY12" s="293"/>
      <c r="EZ12" s="293"/>
      <c r="FA12" s="293"/>
      <c r="FB12" s="293"/>
      <c r="FC12" s="293"/>
      <c r="FD12" s="293"/>
      <c r="FE12" s="293"/>
      <c r="FF12" s="293"/>
      <c r="FG12" s="293"/>
      <c r="FH12" s="293"/>
      <c r="FI12" s="293"/>
      <c r="FJ12" s="293"/>
      <c r="FK12" s="293"/>
      <c r="FL12" s="293"/>
      <c r="FM12" s="293"/>
      <c r="FN12" s="5"/>
    </row>
    <row r="13" spans="1:170" ht="14.25" customHeight="1" x14ac:dyDescent="0.4">
      <c r="A13" s="244"/>
      <c r="B13" s="244"/>
      <c r="C13" s="244"/>
      <c r="D13" s="29"/>
      <c r="E13" s="29"/>
      <c r="F13" s="29"/>
      <c r="G13" s="29"/>
      <c r="H13" s="391"/>
      <c r="I13" s="391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1"/>
      <c r="AW13" s="391"/>
      <c r="AX13" s="393"/>
      <c r="AY13" s="393"/>
      <c r="AZ13" s="393"/>
      <c r="BA13" s="393"/>
      <c r="BB13" s="393"/>
      <c r="BC13" s="393"/>
      <c r="BD13" s="393"/>
      <c r="BE13" s="393"/>
      <c r="BF13" s="393"/>
      <c r="BG13" s="393"/>
      <c r="BH13" s="393"/>
      <c r="BI13" s="393"/>
      <c r="BJ13" s="393"/>
      <c r="BK13" s="393"/>
      <c r="BL13" s="393"/>
      <c r="BM13" s="393"/>
      <c r="BN13" s="393"/>
      <c r="BO13" s="393"/>
      <c r="BP13" s="393"/>
      <c r="BQ13" s="393"/>
      <c r="BR13" s="393"/>
      <c r="BS13" s="393"/>
      <c r="BT13" s="393"/>
      <c r="BU13" s="393"/>
      <c r="BV13" s="393"/>
      <c r="BW13" s="393"/>
      <c r="BX13" s="393"/>
      <c r="BY13" s="393"/>
      <c r="BZ13" s="393"/>
      <c r="CA13" s="393"/>
      <c r="CB13" s="393"/>
      <c r="CC13" s="393"/>
      <c r="CD13" s="393"/>
      <c r="CE13" s="393"/>
      <c r="CF13" s="393"/>
      <c r="CG13" s="20"/>
      <c r="CH13" s="143"/>
      <c r="CI13" s="143"/>
      <c r="CJ13" s="143"/>
      <c r="CK13" s="26"/>
      <c r="CL13" s="26"/>
      <c r="CM13" s="26"/>
      <c r="CN13" s="26"/>
      <c r="CO13" s="229"/>
      <c r="CP13" s="230"/>
      <c r="CQ13" s="352"/>
      <c r="CR13" s="352"/>
      <c r="CS13" s="352"/>
      <c r="CT13" s="352"/>
      <c r="CU13" s="352"/>
      <c r="CV13" s="352"/>
      <c r="CW13" s="352"/>
      <c r="CX13" s="352"/>
      <c r="CY13" s="352"/>
      <c r="CZ13" s="352"/>
      <c r="DA13" s="352"/>
      <c r="DB13" s="352"/>
      <c r="DC13" s="352"/>
      <c r="DD13" s="352"/>
      <c r="DE13" s="352"/>
      <c r="DF13" s="352"/>
      <c r="DG13" s="352"/>
      <c r="DH13" s="352"/>
      <c r="DI13" s="352"/>
      <c r="DJ13" s="352"/>
      <c r="DK13" s="352"/>
      <c r="DL13" s="352"/>
      <c r="DM13" s="352"/>
      <c r="DN13" s="352"/>
      <c r="DO13" s="352"/>
      <c r="DP13" s="352"/>
      <c r="DQ13" s="352"/>
      <c r="DR13" s="352"/>
      <c r="DS13" s="352"/>
      <c r="DT13" s="352"/>
      <c r="DU13" s="352"/>
      <c r="DV13" s="352"/>
      <c r="DW13" s="352"/>
      <c r="DX13" s="352"/>
      <c r="DY13" s="352"/>
      <c r="DZ13" s="352"/>
      <c r="EA13" s="352"/>
      <c r="EB13" s="352"/>
      <c r="EC13" s="31"/>
      <c r="ED13" s="31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5"/>
    </row>
    <row r="14" spans="1:170" ht="14.25" customHeight="1" x14ac:dyDescent="0.4">
      <c r="A14" s="244"/>
      <c r="B14" s="244"/>
      <c r="C14" s="244"/>
      <c r="D14" s="29"/>
      <c r="E14" s="29"/>
      <c r="F14" s="29"/>
      <c r="G14" s="29"/>
      <c r="H14" s="391"/>
      <c r="I14" s="391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392"/>
      <c r="AL14" s="392"/>
      <c r="AM14" s="392"/>
      <c r="AN14" s="392"/>
      <c r="AO14" s="392"/>
      <c r="AP14" s="392"/>
      <c r="AQ14" s="392"/>
      <c r="AR14" s="392"/>
      <c r="AS14" s="392"/>
      <c r="AT14" s="392"/>
      <c r="AU14" s="392"/>
      <c r="AV14" s="391"/>
      <c r="AW14" s="391"/>
      <c r="AX14" s="393"/>
      <c r="AY14" s="393"/>
      <c r="AZ14" s="393"/>
      <c r="BA14" s="393"/>
      <c r="BB14" s="393"/>
      <c r="BC14" s="393"/>
      <c r="BD14" s="393"/>
      <c r="BE14" s="393"/>
      <c r="BF14" s="393"/>
      <c r="BG14" s="393"/>
      <c r="BH14" s="393"/>
      <c r="BI14" s="393"/>
      <c r="BJ14" s="393"/>
      <c r="BK14" s="393"/>
      <c r="BL14" s="393"/>
      <c r="BM14" s="393"/>
      <c r="BN14" s="393"/>
      <c r="BO14" s="393"/>
      <c r="BP14" s="393"/>
      <c r="BQ14" s="393"/>
      <c r="BR14" s="393"/>
      <c r="BS14" s="393"/>
      <c r="BT14" s="393"/>
      <c r="BU14" s="393"/>
      <c r="BV14" s="393"/>
      <c r="BW14" s="393"/>
      <c r="BX14" s="393"/>
      <c r="BY14" s="393"/>
      <c r="BZ14" s="393"/>
      <c r="CA14" s="393"/>
      <c r="CB14" s="393"/>
      <c r="CC14" s="393"/>
      <c r="CD14" s="393"/>
      <c r="CE14" s="393"/>
      <c r="CF14" s="393"/>
      <c r="CG14" s="20"/>
      <c r="CH14" s="143"/>
      <c r="CI14" s="143"/>
      <c r="CJ14" s="143"/>
      <c r="CK14" s="26"/>
      <c r="CL14" s="26"/>
      <c r="CM14" s="26"/>
      <c r="CN14" s="26"/>
      <c r="CO14" s="229"/>
      <c r="CP14" s="230"/>
      <c r="CQ14" s="352"/>
      <c r="CR14" s="352"/>
      <c r="CS14" s="352"/>
      <c r="CT14" s="352"/>
      <c r="CU14" s="352"/>
      <c r="CV14" s="352"/>
      <c r="CW14" s="352"/>
      <c r="CX14" s="352"/>
      <c r="CY14" s="352"/>
      <c r="CZ14" s="352"/>
      <c r="DA14" s="352"/>
      <c r="DB14" s="352"/>
      <c r="DC14" s="352"/>
      <c r="DD14" s="352"/>
      <c r="DE14" s="352"/>
      <c r="DF14" s="352"/>
      <c r="DG14" s="352"/>
      <c r="DH14" s="352"/>
      <c r="DI14" s="352"/>
      <c r="DJ14" s="352"/>
      <c r="DK14" s="352"/>
      <c r="DL14" s="352"/>
      <c r="DM14" s="352"/>
      <c r="DN14" s="352"/>
      <c r="DO14" s="352"/>
      <c r="DP14" s="352"/>
      <c r="DQ14" s="352"/>
      <c r="DR14" s="352"/>
      <c r="DS14" s="352"/>
      <c r="DT14" s="352"/>
      <c r="DU14" s="352"/>
      <c r="DV14" s="352"/>
      <c r="DW14" s="352"/>
      <c r="DX14" s="352"/>
      <c r="DY14" s="352"/>
      <c r="DZ14" s="352"/>
      <c r="EA14" s="352"/>
      <c r="EB14" s="352"/>
      <c r="EC14" s="31"/>
      <c r="ED14" s="31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5"/>
    </row>
    <row r="15" spans="1:170" ht="14.25" customHeight="1" x14ac:dyDescent="0.4">
      <c r="A15" s="244"/>
      <c r="B15" s="244"/>
      <c r="C15" s="244"/>
      <c r="D15" s="29"/>
      <c r="E15" s="29"/>
      <c r="F15" s="29"/>
      <c r="G15" s="29"/>
      <c r="H15" s="391"/>
      <c r="I15" s="391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  <c r="AF15" s="392"/>
      <c r="AG15" s="392"/>
      <c r="AH15" s="392"/>
      <c r="AI15" s="392"/>
      <c r="AJ15" s="392"/>
      <c r="AK15" s="392"/>
      <c r="AL15" s="392"/>
      <c r="AM15" s="392"/>
      <c r="AN15" s="392"/>
      <c r="AO15" s="392"/>
      <c r="AP15" s="392"/>
      <c r="AQ15" s="392"/>
      <c r="AR15" s="392"/>
      <c r="AS15" s="392"/>
      <c r="AT15" s="392"/>
      <c r="AU15" s="392"/>
      <c r="AV15" s="391"/>
      <c r="AW15" s="391"/>
      <c r="AX15" s="393"/>
      <c r="AY15" s="393"/>
      <c r="AZ15" s="393"/>
      <c r="BA15" s="393"/>
      <c r="BB15" s="393"/>
      <c r="BC15" s="393"/>
      <c r="BD15" s="393"/>
      <c r="BE15" s="393"/>
      <c r="BF15" s="393"/>
      <c r="BG15" s="393"/>
      <c r="BH15" s="393"/>
      <c r="BI15" s="393"/>
      <c r="BJ15" s="393"/>
      <c r="BK15" s="393"/>
      <c r="BL15" s="393"/>
      <c r="BM15" s="393"/>
      <c r="BN15" s="393"/>
      <c r="BO15" s="393"/>
      <c r="BP15" s="393"/>
      <c r="BQ15" s="393"/>
      <c r="BR15" s="393"/>
      <c r="BS15" s="393"/>
      <c r="BT15" s="393"/>
      <c r="BU15" s="393"/>
      <c r="BV15" s="393"/>
      <c r="BW15" s="393"/>
      <c r="BX15" s="393"/>
      <c r="BY15" s="393"/>
      <c r="BZ15" s="393"/>
      <c r="CA15" s="393"/>
      <c r="CB15" s="393"/>
      <c r="CC15" s="393"/>
      <c r="CD15" s="393"/>
      <c r="CE15" s="393"/>
      <c r="CF15" s="393"/>
      <c r="CG15" s="20"/>
      <c r="CH15" s="143"/>
      <c r="CI15" s="143"/>
      <c r="CJ15" s="143"/>
      <c r="CK15" s="26"/>
      <c r="CL15" s="26"/>
      <c r="CM15" s="26"/>
      <c r="CN15" s="26"/>
      <c r="CO15" s="231"/>
      <c r="CP15" s="232"/>
      <c r="CQ15" s="352"/>
      <c r="CR15" s="352"/>
      <c r="CS15" s="352"/>
      <c r="CT15" s="352"/>
      <c r="CU15" s="352"/>
      <c r="CV15" s="352"/>
      <c r="CW15" s="352"/>
      <c r="CX15" s="352"/>
      <c r="CY15" s="352"/>
      <c r="CZ15" s="352"/>
      <c r="DA15" s="352"/>
      <c r="DB15" s="352"/>
      <c r="DC15" s="352"/>
      <c r="DD15" s="352"/>
      <c r="DE15" s="352"/>
      <c r="DF15" s="352"/>
      <c r="DG15" s="352"/>
      <c r="DH15" s="352"/>
      <c r="DI15" s="352"/>
      <c r="DJ15" s="352"/>
      <c r="DK15" s="352"/>
      <c r="DL15" s="352"/>
      <c r="DM15" s="352"/>
      <c r="DN15" s="352"/>
      <c r="DO15" s="352"/>
      <c r="DP15" s="352"/>
      <c r="DQ15" s="352"/>
      <c r="DR15" s="352"/>
      <c r="DS15" s="352"/>
      <c r="DT15" s="352"/>
      <c r="DU15" s="352"/>
      <c r="DV15" s="352"/>
      <c r="DW15" s="352"/>
      <c r="DX15" s="352"/>
      <c r="DY15" s="352"/>
      <c r="DZ15" s="352"/>
      <c r="EA15" s="352"/>
      <c r="EB15" s="352"/>
      <c r="EC15" s="31"/>
      <c r="ED15" s="31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5"/>
    </row>
    <row r="16" spans="1:170" ht="24.75" customHeight="1" thickBot="1" x14ac:dyDescent="0.45">
      <c r="A16" s="244"/>
      <c r="B16" s="244"/>
      <c r="C16" s="244"/>
      <c r="D16" s="23" t="s">
        <v>12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58" t="s">
        <v>13</v>
      </c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9" t="s">
        <v>14</v>
      </c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5" t="s">
        <v>15</v>
      </c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 t="s">
        <v>16</v>
      </c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20"/>
      <c r="CH16" s="143"/>
      <c r="CI16" s="143"/>
      <c r="CJ16" s="143"/>
      <c r="CK16" s="60" t="s">
        <v>12</v>
      </c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23" t="s">
        <v>13</v>
      </c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53" t="s">
        <v>14</v>
      </c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5" t="s">
        <v>15</v>
      </c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 t="s">
        <v>16</v>
      </c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"/>
    </row>
    <row r="17" spans="1:170" ht="18" customHeight="1" thickTop="1" x14ac:dyDescent="0.4">
      <c r="A17" s="244"/>
      <c r="B17" s="244"/>
      <c r="C17" s="244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410"/>
      <c r="X17" s="212" t="s">
        <v>17</v>
      </c>
      <c r="Y17" s="213"/>
      <c r="Z17" s="213"/>
      <c r="AA17" s="411"/>
      <c r="AB17" s="411"/>
      <c r="AC17" s="411"/>
      <c r="AD17" s="411"/>
      <c r="AE17" s="411"/>
      <c r="AF17" s="411"/>
      <c r="AG17" s="411"/>
      <c r="AH17" s="411"/>
      <c r="AI17" s="411"/>
      <c r="AJ17" s="411"/>
      <c r="AK17" s="411"/>
      <c r="AL17" s="411"/>
      <c r="AM17" s="56" t="s">
        <v>18</v>
      </c>
      <c r="AN17" s="248"/>
      <c r="AO17" s="411"/>
      <c r="AP17" s="411"/>
      <c r="AQ17" s="411"/>
      <c r="AR17" s="411"/>
      <c r="AS17" s="411"/>
      <c r="AT17" s="411"/>
      <c r="AU17" s="411"/>
      <c r="AV17" s="411"/>
      <c r="AW17" s="411"/>
      <c r="AX17" s="411"/>
      <c r="AY17" s="411"/>
      <c r="AZ17" s="411"/>
      <c r="BA17" s="233" t="s">
        <v>18</v>
      </c>
      <c r="BB17" s="234"/>
      <c r="BC17" s="249"/>
      <c r="BD17" s="412"/>
      <c r="BE17" s="412"/>
      <c r="BF17" s="412"/>
      <c r="BG17" s="412"/>
      <c r="BH17" s="412"/>
      <c r="BI17" s="412"/>
      <c r="BJ17" s="412"/>
      <c r="BK17" s="412"/>
      <c r="BL17" s="412"/>
      <c r="BM17" s="412"/>
      <c r="BN17" s="412"/>
      <c r="BO17" s="412"/>
      <c r="BP17" s="237" t="s">
        <v>18</v>
      </c>
      <c r="BQ17" s="238"/>
      <c r="BR17" s="250"/>
      <c r="BS17" s="412"/>
      <c r="BT17" s="412"/>
      <c r="BU17" s="412"/>
      <c r="BV17" s="412"/>
      <c r="BW17" s="412"/>
      <c r="BX17" s="412"/>
      <c r="BY17" s="412"/>
      <c r="BZ17" s="412"/>
      <c r="CA17" s="412"/>
      <c r="CB17" s="412"/>
      <c r="CC17" s="412"/>
      <c r="CD17" s="412"/>
      <c r="CE17" s="237" t="s">
        <v>18</v>
      </c>
      <c r="CF17" s="238"/>
      <c r="CG17" s="20"/>
      <c r="CH17" s="143"/>
      <c r="CI17" s="143"/>
      <c r="CJ17" s="143"/>
      <c r="CK17" s="294">
        <f>$D$17</f>
        <v>0</v>
      </c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85"/>
      <c r="DE17" s="210" t="s">
        <v>17</v>
      </c>
      <c r="DF17" s="211"/>
      <c r="DG17" s="211"/>
      <c r="DH17" s="299">
        <f>$AA$17</f>
        <v>0</v>
      </c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51" t="s">
        <v>18</v>
      </c>
      <c r="DU17" s="251"/>
      <c r="DV17" s="299">
        <f>$AO$17</f>
        <v>0</v>
      </c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63" t="s">
        <v>18</v>
      </c>
      <c r="EI17" s="66"/>
      <c r="EJ17" s="251"/>
      <c r="EK17" s="299">
        <f>$BD$17</f>
        <v>0</v>
      </c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63" t="s">
        <v>18</v>
      </c>
      <c r="EX17" s="66"/>
      <c r="EY17" s="251"/>
      <c r="EZ17" s="299">
        <f>$BS$17</f>
        <v>0</v>
      </c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63" t="s">
        <v>18</v>
      </c>
      <c r="FM17" s="66"/>
      <c r="FN17" s="5"/>
    </row>
    <row r="18" spans="1:170" ht="18" customHeight="1" thickBot="1" x14ac:dyDescent="0.45">
      <c r="A18" s="244"/>
      <c r="B18" s="244"/>
      <c r="C18" s="244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410"/>
      <c r="X18" s="6"/>
      <c r="Y18" s="7"/>
      <c r="Z18" s="7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57"/>
      <c r="AN18" s="252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235"/>
      <c r="BB18" s="236"/>
      <c r="BC18" s="253"/>
      <c r="BD18" s="414"/>
      <c r="BE18" s="414"/>
      <c r="BF18" s="414"/>
      <c r="BG18" s="414"/>
      <c r="BH18" s="415"/>
      <c r="BI18" s="415"/>
      <c r="BJ18" s="415"/>
      <c r="BK18" s="415"/>
      <c r="BL18" s="415"/>
      <c r="BM18" s="415"/>
      <c r="BN18" s="415"/>
      <c r="BO18" s="415"/>
      <c r="BP18" s="239"/>
      <c r="BQ18" s="240"/>
      <c r="BR18" s="254"/>
      <c r="BS18" s="415"/>
      <c r="BT18" s="415"/>
      <c r="BU18" s="415"/>
      <c r="BV18" s="415"/>
      <c r="BW18" s="415"/>
      <c r="BX18" s="415"/>
      <c r="BY18" s="415"/>
      <c r="BZ18" s="415"/>
      <c r="CA18" s="415"/>
      <c r="CB18" s="415"/>
      <c r="CC18" s="415"/>
      <c r="CD18" s="415"/>
      <c r="CE18" s="239"/>
      <c r="CF18" s="240"/>
      <c r="CG18" s="20"/>
      <c r="CH18" s="143"/>
      <c r="CI18" s="143"/>
      <c r="CJ18" s="143"/>
      <c r="CK18" s="296"/>
      <c r="CL18" s="297"/>
      <c r="CM18" s="297"/>
      <c r="CN18" s="297"/>
      <c r="CO18" s="297"/>
      <c r="CP18" s="297"/>
      <c r="CQ18" s="297"/>
      <c r="CR18" s="297"/>
      <c r="CS18" s="297"/>
      <c r="CT18" s="297"/>
      <c r="CU18" s="297"/>
      <c r="CV18" s="297"/>
      <c r="CW18" s="297"/>
      <c r="CX18" s="297"/>
      <c r="CY18" s="297"/>
      <c r="CZ18" s="297"/>
      <c r="DA18" s="297"/>
      <c r="DB18" s="297"/>
      <c r="DC18" s="297"/>
      <c r="DD18" s="298"/>
      <c r="DE18" s="8"/>
      <c r="DF18" s="9"/>
      <c r="DG18" s="9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  <c r="DR18" s="300"/>
      <c r="DS18" s="300"/>
      <c r="DT18" s="52"/>
      <c r="DU18" s="255"/>
      <c r="DV18" s="300"/>
      <c r="DW18" s="300"/>
      <c r="DX18" s="300"/>
      <c r="DY18" s="300"/>
      <c r="DZ18" s="300"/>
      <c r="EA18" s="300"/>
      <c r="EB18" s="300"/>
      <c r="EC18" s="300"/>
      <c r="ED18" s="300"/>
      <c r="EE18" s="300"/>
      <c r="EF18" s="300"/>
      <c r="EG18" s="300"/>
      <c r="EH18" s="208"/>
      <c r="EI18" s="209"/>
      <c r="EJ18" s="255"/>
      <c r="EK18" s="300"/>
      <c r="EL18" s="300"/>
      <c r="EM18" s="300"/>
      <c r="EN18" s="300"/>
      <c r="EO18" s="300"/>
      <c r="EP18" s="300"/>
      <c r="EQ18" s="300"/>
      <c r="ER18" s="300"/>
      <c r="ES18" s="300"/>
      <c r="ET18" s="300"/>
      <c r="EU18" s="300"/>
      <c r="EV18" s="300"/>
      <c r="EW18" s="208"/>
      <c r="EX18" s="209"/>
      <c r="EY18" s="255"/>
      <c r="EZ18" s="300"/>
      <c r="FA18" s="300"/>
      <c r="FB18" s="300"/>
      <c r="FC18" s="300"/>
      <c r="FD18" s="300"/>
      <c r="FE18" s="300"/>
      <c r="FF18" s="300"/>
      <c r="FG18" s="300"/>
      <c r="FH18" s="300"/>
      <c r="FI18" s="300"/>
      <c r="FJ18" s="300"/>
      <c r="FK18" s="300"/>
      <c r="FL18" s="208"/>
      <c r="FM18" s="209"/>
      <c r="FN18" s="5"/>
    </row>
    <row r="19" spans="1:170" ht="14.25" customHeight="1" thickTop="1" x14ac:dyDescent="0.4">
      <c r="A19" s="244"/>
      <c r="B19" s="244"/>
      <c r="C19" s="244"/>
      <c r="D19" s="416" t="s">
        <v>20</v>
      </c>
      <c r="E19" s="417"/>
      <c r="F19" s="417"/>
      <c r="G19" s="417"/>
      <c r="H19" s="417"/>
      <c r="I19" s="417"/>
      <c r="J19" s="417"/>
      <c r="K19" s="417"/>
      <c r="L19" s="417"/>
      <c r="M19" s="418"/>
      <c r="N19" s="419" t="s">
        <v>89</v>
      </c>
      <c r="O19" s="420"/>
      <c r="P19" s="420"/>
      <c r="Q19" s="420"/>
      <c r="R19" s="420"/>
      <c r="S19" s="420"/>
      <c r="T19" s="420"/>
      <c r="U19" s="420"/>
      <c r="V19" s="420"/>
      <c r="W19" s="421"/>
      <c r="X19" s="144" t="s">
        <v>98</v>
      </c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6"/>
      <c r="BD19" s="146"/>
      <c r="BE19" s="146"/>
      <c r="BF19" s="146"/>
      <c r="BG19" s="147"/>
      <c r="BH19" s="46" t="s">
        <v>21</v>
      </c>
      <c r="BI19" s="46"/>
      <c r="BJ19" s="46"/>
      <c r="BK19" s="46"/>
      <c r="BL19" s="46"/>
      <c r="BM19" s="46"/>
      <c r="BN19" s="47" t="s">
        <v>22</v>
      </c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22" t="s">
        <v>23</v>
      </c>
      <c r="CD19" s="423"/>
      <c r="CE19" s="423"/>
      <c r="CF19" s="423"/>
      <c r="CG19" s="20"/>
      <c r="CH19" s="143"/>
      <c r="CI19" s="143"/>
      <c r="CJ19" s="143"/>
      <c r="CK19" s="192" t="s">
        <v>20</v>
      </c>
      <c r="CL19" s="193"/>
      <c r="CM19" s="193"/>
      <c r="CN19" s="193"/>
      <c r="CO19" s="193"/>
      <c r="CP19" s="193"/>
      <c r="CQ19" s="193"/>
      <c r="CR19" s="193"/>
      <c r="CS19" s="193"/>
      <c r="CT19" s="194"/>
      <c r="CU19" s="183" t="s">
        <v>89</v>
      </c>
      <c r="CV19" s="184"/>
      <c r="CW19" s="184"/>
      <c r="CX19" s="184"/>
      <c r="CY19" s="184"/>
      <c r="CZ19" s="184"/>
      <c r="DA19" s="184"/>
      <c r="DB19" s="184"/>
      <c r="DC19" s="184"/>
      <c r="DD19" s="185"/>
      <c r="DE19" s="47" t="s">
        <v>98</v>
      </c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6" t="s">
        <v>21</v>
      </c>
      <c r="EP19" s="46"/>
      <c r="EQ19" s="46"/>
      <c r="ER19" s="46"/>
      <c r="ES19" s="46"/>
      <c r="ET19" s="46"/>
      <c r="EU19" s="47" t="s">
        <v>22</v>
      </c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9" t="s">
        <v>23</v>
      </c>
      <c r="FK19" s="50"/>
      <c r="FL19" s="50"/>
      <c r="FM19" s="50"/>
      <c r="FN19" s="5"/>
    </row>
    <row r="20" spans="1:170" ht="6" customHeight="1" x14ac:dyDescent="0.4">
      <c r="A20" s="244"/>
      <c r="B20" s="244"/>
      <c r="C20" s="244"/>
      <c r="D20" s="424"/>
      <c r="E20" s="425"/>
      <c r="F20" s="425"/>
      <c r="G20" s="425"/>
      <c r="H20" s="425"/>
      <c r="I20" s="425"/>
      <c r="J20" s="425"/>
      <c r="K20" s="425"/>
      <c r="L20" s="425"/>
      <c r="M20" s="426"/>
      <c r="N20" s="144"/>
      <c r="O20" s="427"/>
      <c r="P20" s="427"/>
      <c r="Q20" s="427"/>
      <c r="R20" s="427"/>
      <c r="S20" s="427"/>
      <c r="T20" s="427"/>
      <c r="U20" s="427"/>
      <c r="V20" s="427"/>
      <c r="W20" s="428"/>
      <c r="X20" s="148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9"/>
      <c r="BH20" s="46"/>
      <c r="BI20" s="46"/>
      <c r="BJ20" s="46"/>
      <c r="BK20" s="46"/>
      <c r="BL20" s="46"/>
      <c r="BM20" s="46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23"/>
      <c r="CD20" s="423"/>
      <c r="CE20" s="423"/>
      <c r="CF20" s="423"/>
      <c r="CG20" s="20"/>
      <c r="CH20" s="143"/>
      <c r="CI20" s="143"/>
      <c r="CJ20" s="143"/>
      <c r="CK20" s="195"/>
      <c r="CL20" s="196"/>
      <c r="CM20" s="196"/>
      <c r="CN20" s="196"/>
      <c r="CO20" s="196"/>
      <c r="CP20" s="196"/>
      <c r="CQ20" s="196"/>
      <c r="CR20" s="196"/>
      <c r="CS20" s="196"/>
      <c r="CT20" s="197"/>
      <c r="CU20" s="186"/>
      <c r="CV20" s="187"/>
      <c r="CW20" s="187"/>
      <c r="CX20" s="187"/>
      <c r="CY20" s="187"/>
      <c r="CZ20" s="187"/>
      <c r="DA20" s="187"/>
      <c r="DB20" s="187"/>
      <c r="DC20" s="187"/>
      <c r="DD20" s="18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6"/>
      <c r="EP20" s="46"/>
      <c r="EQ20" s="46"/>
      <c r="ER20" s="46"/>
      <c r="ES20" s="46"/>
      <c r="ET20" s="46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50"/>
      <c r="FK20" s="50"/>
      <c r="FL20" s="50"/>
      <c r="FM20" s="50"/>
      <c r="FN20" s="5"/>
    </row>
    <row r="21" spans="1:170" ht="6" customHeight="1" x14ac:dyDescent="0.4">
      <c r="A21" s="244"/>
      <c r="B21" s="244"/>
      <c r="C21" s="244"/>
      <c r="D21" s="429" t="s">
        <v>24</v>
      </c>
      <c r="E21" s="430"/>
      <c r="F21" s="430"/>
      <c r="G21" s="430"/>
      <c r="H21" s="430"/>
      <c r="I21" s="430"/>
      <c r="J21" s="430"/>
      <c r="K21" s="397" t="s">
        <v>25</v>
      </c>
      <c r="L21" s="431"/>
      <c r="M21" s="432"/>
      <c r="N21" s="144"/>
      <c r="O21" s="427"/>
      <c r="P21" s="427"/>
      <c r="Q21" s="427"/>
      <c r="R21" s="427"/>
      <c r="S21" s="427"/>
      <c r="T21" s="427"/>
      <c r="U21" s="427"/>
      <c r="V21" s="427"/>
      <c r="W21" s="428"/>
      <c r="X21" s="150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2"/>
      <c r="BH21" s="46"/>
      <c r="BI21" s="46"/>
      <c r="BJ21" s="46"/>
      <c r="BK21" s="46"/>
      <c r="BL21" s="46"/>
      <c r="BM21" s="46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23"/>
      <c r="CD21" s="423"/>
      <c r="CE21" s="423"/>
      <c r="CF21" s="423"/>
      <c r="CG21" s="20"/>
      <c r="CH21" s="143"/>
      <c r="CI21" s="143"/>
      <c r="CJ21" s="143"/>
      <c r="CK21" s="198" t="s">
        <v>24</v>
      </c>
      <c r="CL21" s="199"/>
      <c r="CM21" s="199"/>
      <c r="CN21" s="199"/>
      <c r="CO21" s="199"/>
      <c r="CP21" s="199"/>
      <c r="CQ21" s="199"/>
      <c r="CR21" s="39" t="s">
        <v>25</v>
      </c>
      <c r="CS21" s="189"/>
      <c r="CT21" s="190"/>
      <c r="CU21" s="186"/>
      <c r="CV21" s="187"/>
      <c r="CW21" s="187"/>
      <c r="CX21" s="187"/>
      <c r="CY21" s="187"/>
      <c r="CZ21" s="187"/>
      <c r="DA21" s="187"/>
      <c r="DB21" s="187"/>
      <c r="DC21" s="187"/>
      <c r="DD21" s="18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6"/>
      <c r="EP21" s="46"/>
      <c r="EQ21" s="46"/>
      <c r="ER21" s="46"/>
      <c r="ES21" s="46"/>
      <c r="ET21" s="46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50"/>
      <c r="FK21" s="50"/>
      <c r="FL21" s="50"/>
      <c r="FM21" s="50"/>
      <c r="FN21" s="5"/>
    </row>
    <row r="22" spans="1:170" ht="14.25" customHeight="1" thickBot="1" x14ac:dyDescent="0.45">
      <c r="A22" s="244"/>
      <c r="B22" s="244"/>
      <c r="C22" s="244"/>
      <c r="D22" s="429"/>
      <c r="E22" s="430"/>
      <c r="F22" s="430"/>
      <c r="G22" s="430"/>
      <c r="H22" s="433"/>
      <c r="I22" s="433"/>
      <c r="J22" s="433"/>
      <c r="K22" s="434"/>
      <c r="L22" s="435"/>
      <c r="M22" s="436"/>
      <c r="N22" s="144"/>
      <c r="O22" s="427"/>
      <c r="P22" s="427"/>
      <c r="Q22" s="427"/>
      <c r="R22" s="427"/>
      <c r="S22" s="427"/>
      <c r="T22" s="427"/>
      <c r="U22" s="427"/>
      <c r="V22" s="427"/>
      <c r="W22" s="428"/>
      <c r="X22" s="437" t="s">
        <v>99</v>
      </c>
      <c r="Y22" s="437"/>
      <c r="Z22" s="437"/>
      <c r="AA22" s="437"/>
      <c r="AB22" s="437"/>
      <c r="AC22" s="46"/>
      <c r="AD22" s="46"/>
      <c r="AE22" s="46"/>
      <c r="AF22" s="45" t="s">
        <v>100</v>
      </c>
      <c r="AG22" s="45"/>
      <c r="AH22" s="45"/>
      <c r="AI22" s="45"/>
      <c r="AJ22" s="45"/>
      <c r="AK22" s="45"/>
      <c r="AL22" s="45"/>
      <c r="AM22" s="45"/>
      <c r="AN22" s="45"/>
      <c r="AO22" s="45"/>
      <c r="AP22" s="44"/>
      <c r="AQ22" s="44"/>
      <c r="AR22" s="44"/>
      <c r="AS22" s="437" t="s">
        <v>26</v>
      </c>
      <c r="AT22" s="437"/>
      <c r="AU22" s="437"/>
      <c r="AV22" s="437"/>
      <c r="AW22" s="437"/>
      <c r="AX22" s="46"/>
      <c r="AY22" s="46"/>
      <c r="AZ22" s="46"/>
      <c r="BA22" s="44" t="s">
        <v>101</v>
      </c>
      <c r="BB22" s="44"/>
      <c r="BC22" s="44"/>
      <c r="BD22" s="44"/>
      <c r="BE22" s="44"/>
      <c r="BF22" s="44"/>
      <c r="BG22" s="44"/>
      <c r="BH22" s="46"/>
      <c r="BI22" s="46"/>
      <c r="BJ22" s="46"/>
      <c r="BK22" s="46"/>
      <c r="BL22" s="46"/>
      <c r="BM22" s="46"/>
      <c r="BN22" s="45" t="s">
        <v>102</v>
      </c>
      <c r="BO22" s="45"/>
      <c r="BP22" s="45"/>
      <c r="BQ22" s="45"/>
      <c r="BR22" s="45"/>
      <c r="BS22" s="45"/>
      <c r="BT22" s="45"/>
      <c r="BU22" s="45"/>
      <c r="BV22" s="45"/>
      <c r="BW22" s="45"/>
      <c r="BX22" s="45" t="s">
        <v>26</v>
      </c>
      <c r="BY22" s="45"/>
      <c r="BZ22" s="45"/>
      <c r="CA22" s="45"/>
      <c r="CB22" s="45"/>
      <c r="CC22" s="423"/>
      <c r="CD22" s="423"/>
      <c r="CE22" s="423"/>
      <c r="CF22" s="423"/>
      <c r="CG22" s="20"/>
      <c r="CH22" s="143"/>
      <c r="CI22" s="143"/>
      <c r="CJ22" s="143"/>
      <c r="CK22" s="219"/>
      <c r="CL22" s="200"/>
      <c r="CM22" s="200"/>
      <c r="CN22" s="200"/>
      <c r="CO22" s="200"/>
      <c r="CP22" s="200"/>
      <c r="CQ22" s="200"/>
      <c r="CR22" s="220"/>
      <c r="CS22" s="221"/>
      <c r="CT22" s="140"/>
      <c r="CU22" s="216"/>
      <c r="CV22" s="217"/>
      <c r="CW22" s="217"/>
      <c r="CX22" s="217"/>
      <c r="CY22" s="217"/>
      <c r="CZ22" s="217"/>
      <c r="DA22" s="217"/>
      <c r="DB22" s="217"/>
      <c r="DC22" s="217"/>
      <c r="DD22" s="218"/>
      <c r="DE22" s="104" t="s">
        <v>99</v>
      </c>
      <c r="DF22" s="104"/>
      <c r="DG22" s="104"/>
      <c r="DH22" s="104"/>
      <c r="DI22" s="104"/>
      <c r="DJ22" s="104"/>
      <c r="DK22" s="104"/>
      <c r="DL22" s="104"/>
      <c r="DM22" s="44" t="s">
        <v>100</v>
      </c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104" t="s">
        <v>26</v>
      </c>
      <c r="EA22" s="104"/>
      <c r="EB22" s="104"/>
      <c r="EC22" s="104"/>
      <c r="ED22" s="104"/>
      <c r="EE22" s="104"/>
      <c r="EF22" s="104"/>
      <c r="EG22" s="104"/>
      <c r="EH22" s="44" t="s">
        <v>101</v>
      </c>
      <c r="EI22" s="44"/>
      <c r="EJ22" s="44"/>
      <c r="EK22" s="44"/>
      <c r="EL22" s="44"/>
      <c r="EM22" s="44"/>
      <c r="EN22" s="44"/>
      <c r="EO22" s="46"/>
      <c r="EP22" s="46"/>
      <c r="EQ22" s="46"/>
      <c r="ER22" s="46"/>
      <c r="ES22" s="46"/>
      <c r="ET22" s="46"/>
      <c r="EU22" s="44" t="s">
        <v>102</v>
      </c>
      <c r="EV22" s="44"/>
      <c r="EW22" s="44"/>
      <c r="EX22" s="44"/>
      <c r="EY22" s="44"/>
      <c r="EZ22" s="44"/>
      <c r="FA22" s="44"/>
      <c r="FB22" s="44"/>
      <c r="FC22" s="44"/>
      <c r="FD22" s="44"/>
      <c r="FE22" s="44" t="s">
        <v>26</v>
      </c>
      <c r="FF22" s="44"/>
      <c r="FG22" s="44"/>
      <c r="FH22" s="44"/>
      <c r="FI22" s="44"/>
      <c r="FJ22" s="50"/>
      <c r="FK22" s="50"/>
      <c r="FL22" s="50"/>
      <c r="FM22" s="50"/>
      <c r="FN22" s="5"/>
    </row>
    <row r="23" spans="1:170" ht="12" customHeight="1" thickTop="1" x14ac:dyDescent="0.4">
      <c r="A23" s="244"/>
      <c r="B23" s="244"/>
      <c r="C23" s="244"/>
      <c r="D23" s="438" t="s">
        <v>28</v>
      </c>
      <c r="E23" s="439"/>
      <c r="F23" s="439"/>
      <c r="G23" s="440"/>
      <c r="H23" s="441" t="s">
        <v>29</v>
      </c>
      <c r="I23" s="48"/>
      <c r="J23" s="442"/>
      <c r="K23" s="443"/>
      <c r="L23" s="444"/>
      <c r="M23" s="445"/>
      <c r="N23" s="446"/>
      <c r="O23" s="447"/>
      <c r="P23" s="447"/>
      <c r="Q23" s="447"/>
      <c r="R23" s="447"/>
      <c r="S23" s="447"/>
      <c r="T23" s="447"/>
      <c r="U23" s="447"/>
      <c r="V23" s="77" t="s">
        <v>18</v>
      </c>
      <c r="W23" s="80"/>
      <c r="X23" s="256" t="s">
        <v>90</v>
      </c>
      <c r="Y23" s="257"/>
      <c r="Z23" s="257"/>
      <c r="AA23" s="257"/>
      <c r="AB23" s="258"/>
      <c r="AC23" s="145" t="s">
        <v>31</v>
      </c>
      <c r="AD23" s="145"/>
      <c r="AE23" s="145"/>
      <c r="AF23" s="259" t="s">
        <v>17</v>
      </c>
      <c r="AG23" s="260"/>
      <c r="AH23" s="260"/>
      <c r="AI23" s="260"/>
      <c r="AJ23" s="260"/>
      <c r="AK23" s="261" t="s">
        <v>90</v>
      </c>
      <c r="AL23" s="260"/>
      <c r="AM23" s="260"/>
      <c r="AN23" s="260"/>
      <c r="AO23" s="262"/>
      <c r="AP23" s="145" t="s">
        <v>31</v>
      </c>
      <c r="AQ23" s="145"/>
      <c r="AR23" s="145"/>
      <c r="AS23" s="256" t="s">
        <v>90</v>
      </c>
      <c r="AT23" s="257"/>
      <c r="AU23" s="257"/>
      <c r="AV23" s="257"/>
      <c r="AW23" s="258"/>
      <c r="AX23" s="145" t="s">
        <v>31</v>
      </c>
      <c r="AY23" s="145"/>
      <c r="AZ23" s="215"/>
      <c r="BA23" s="81" t="s">
        <v>90</v>
      </c>
      <c r="BB23" s="82"/>
      <c r="BC23" s="82"/>
      <c r="BD23" s="83"/>
      <c r="BE23" s="81" t="s">
        <v>91</v>
      </c>
      <c r="BF23" s="82"/>
      <c r="BG23" s="83"/>
      <c r="BH23" s="84" t="s">
        <v>30</v>
      </c>
      <c r="BI23" s="85"/>
      <c r="BJ23" s="85"/>
      <c r="BK23" s="85"/>
      <c r="BL23" s="85"/>
      <c r="BM23" s="85"/>
      <c r="BN23" s="86" t="s">
        <v>17</v>
      </c>
      <c r="BO23" s="77"/>
      <c r="BP23" s="77"/>
      <c r="BQ23" s="77"/>
      <c r="BR23" s="87"/>
      <c r="BS23" s="76" t="s">
        <v>32</v>
      </c>
      <c r="BT23" s="77"/>
      <c r="BU23" s="77"/>
      <c r="BV23" s="77"/>
      <c r="BW23" s="78"/>
      <c r="BX23" s="79" t="s">
        <v>32</v>
      </c>
      <c r="BY23" s="77"/>
      <c r="BZ23" s="77"/>
      <c r="CA23" s="77"/>
      <c r="CB23" s="80"/>
      <c r="CC23" s="85" t="s">
        <v>32</v>
      </c>
      <c r="CD23" s="85"/>
      <c r="CE23" s="85"/>
      <c r="CF23" s="448"/>
      <c r="CG23" s="20"/>
      <c r="CH23" s="143"/>
      <c r="CI23" s="143"/>
      <c r="CJ23" s="143"/>
      <c r="CK23" s="225" t="s">
        <v>28</v>
      </c>
      <c r="CL23" s="225"/>
      <c r="CM23" s="225"/>
      <c r="CN23" s="225"/>
      <c r="CO23" s="226" t="s">
        <v>29</v>
      </c>
      <c r="CP23" s="226"/>
      <c r="CQ23" s="226"/>
      <c r="CR23" s="267">
        <f>$K$23</f>
        <v>0</v>
      </c>
      <c r="CS23" s="267"/>
      <c r="CT23" s="267"/>
      <c r="CU23" s="263"/>
      <c r="CV23" s="264"/>
      <c r="CW23" s="264"/>
      <c r="CX23" s="264"/>
      <c r="CY23" s="264"/>
      <c r="CZ23" s="264"/>
      <c r="DA23" s="264"/>
      <c r="DB23" s="264"/>
      <c r="DC23" s="63" t="s">
        <v>18</v>
      </c>
      <c r="DD23" s="66"/>
      <c r="DE23" s="70" t="s">
        <v>90</v>
      </c>
      <c r="DF23" s="71"/>
      <c r="DG23" s="71"/>
      <c r="DH23" s="71"/>
      <c r="DI23" s="72"/>
      <c r="DJ23" s="73" t="s">
        <v>31</v>
      </c>
      <c r="DK23" s="74"/>
      <c r="DL23" s="75"/>
      <c r="DM23" s="70" t="s">
        <v>17</v>
      </c>
      <c r="DN23" s="71"/>
      <c r="DO23" s="71"/>
      <c r="DP23" s="71"/>
      <c r="DQ23" s="265"/>
      <c r="DR23" s="266" t="s">
        <v>90</v>
      </c>
      <c r="DS23" s="71"/>
      <c r="DT23" s="71"/>
      <c r="DU23" s="71"/>
      <c r="DV23" s="72"/>
      <c r="DW23" s="73" t="s">
        <v>31</v>
      </c>
      <c r="DX23" s="74"/>
      <c r="DY23" s="75"/>
      <c r="DZ23" s="70" t="s">
        <v>90</v>
      </c>
      <c r="EA23" s="71"/>
      <c r="EB23" s="71"/>
      <c r="EC23" s="71"/>
      <c r="ED23" s="72"/>
      <c r="EE23" s="73" t="s">
        <v>31</v>
      </c>
      <c r="EF23" s="74"/>
      <c r="EG23" s="75"/>
      <c r="EH23" s="70" t="s">
        <v>90</v>
      </c>
      <c r="EI23" s="71"/>
      <c r="EJ23" s="71"/>
      <c r="EK23" s="72"/>
      <c r="EL23" s="70" t="s">
        <v>91</v>
      </c>
      <c r="EM23" s="71"/>
      <c r="EN23" s="72"/>
      <c r="EO23" s="62" t="s">
        <v>30</v>
      </c>
      <c r="EP23" s="63"/>
      <c r="EQ23" s="63"/>
      <c r="ER23" s="63"/>
      <c r="ES23" s="63"/>
      <c r="ET23" s="66"/>
      <c r="EU23" s="62" t="s">
        <v>17</v>
      </c>
      <c r="EV23" s="63"/>
      <c r="EW23" s="63"/>
      <c r="EX23" s="63"/>
      <c r="EY23" s="64"/>
      <c r="EZ23" s="65" t="s">
        <v>32</v>
      </c>
      <c r="FA23" s="63"/>
      <c r="FB23" s="63"/>
      <c r="FC23" s="63"/>
      <c r="FD23" s="66"/>
      <c r="FE23" s="62" t="s">
        <v>32</v>
      </c>
      <c r="FF23" s="63"/>
      <c r="FG23" s="63"/>
      <c r="FH23" s="63"/>
      <c r="FI23" s="66"/>
      <c r="FJ23" s="67" t="s">
        <v>32</v>
      </c>
      <c r="FK23" s="68"/>
      <c r="FL23" s="68"/>
      <c r="FM23" s="69"/>
      <c r="FN23" s="5"/>
    </row>
    <row r="24" spans="1:170" ht="15" customHeight="1" x14ac:dyDescent="0.4">
      <c r="A24" s="244"/>
      <c r="B24" s="244"/>
      <c r="C24" s="244"/>
      <c r="D24" s="449"/>
      <c r="E24" s="393"/>
      <c r="F24" s="393"/>
      <c r="G24" s="450"/>
      <c r="H24" s="451"/>
      <c r="I24" s="393"/>
      <c r="J24" s="410"/>
      <c r="K24" s="449"/>
      <c r="L24" s="393"/>
      <c r="M24" s="450"/>
      <c r="N24" s="452"/>
      <c r="O24" s="453"/>
      <c r="P24" s="453"/>
      <c r="Q24" s="453"/>
      <c r="R24" s="453"/>
      <c r="S24" s="453"/>
      <c r="T24" s="453"/>
      <c r="U24" s="453"/>
      <c r="V24" s="85"/>
      <c r="W24" s="222"/>
      <c r="X24" s="454"/>
      <c r="Y24" s="455"/>
      <c r="Z24" s="455"/>
      <c r="AA24" s="455"/>
      <c r="AB24" s="456"/>
      <c r="AC24" s="457"/>
      <c r="AD24" s="457"/>
      <c r="AE24" s="457"/>
      <c r="AF24" s="458"/>
      <c r="AG24" s="455"/>
      <c r="AH24" s="455"/>
      <c r="AI24" s="455"/>
      <c r="AJ24" s="455"/>
      <c r="AK24" s="459"/>
      <c r="AL24" s="455"/>
      <c r="AM24" s="455"/>
      <c r="AN24" s="455"/>
      <c r="AO24" s="460"/>
      <c r="AP24" s="457"/>
      <c r="AQ24" s="457"/>
      <c r="AR24" s="457"/>
      <c r="AS24" s="454"/>
      <c r="AT24" s="455"/>
      <c r="AU24" s="455"/>
      <c r="AV24" s="455"/>
      <c r="AW24" s="456"/>
      <c r="AX24" s="457"/>
      <c r="AY24" s="457"/>
      <c r="AZ24" s="461"/>
      <c r="BA24" s="462"/>
      <c r="BB24" s="457"/>
      <c r="BC24" s="457"/>
      <c r="BD24" s="461"/>
      <c r="BE24" s="462"/>
      <c r="BF24" s="457"/>
      <c r="BG24" s="461"/>
      <c r="BH24" s="462"/>
      <c r="BI24" s="457"/>
      <c r="BJ24" s="457"/>
      <c r="BK24" s="457"/>
      <c r="BL24" s="457"/>
      <c r="BM24" s="457"/>
      <c r="BN24" s="463"/>
      <c r="BO24" s="457"/>
      <c r="BP24" s="457"/>
      <c r="BQ24" s="457"/>
      <c r="BR24" s="464"/>
      <c r="BS24" s="465"/>
      <c r="BT24" s="457"/>
      <c r="BU24" s="457"/>
      <c r="BV24" s="457"/>
      <c r="BW24" s="461"/>
      <c r="BX24" s="462"/>
      <c r="BY24" s="457"/>
      <c r="BZ24" s="457"/>
      <c r="CA24" s="457"/>
      <c r="CB24" s="466"/>
      <c r="CC24" s="457"/>
      <c r="CD24" s="457"/>
      <c r="CE24" s="457"/>
      <c r="CF24" s="461"/>
      <c r="CG24" s="20"/>
      <c r="CH24" s="143"/>
      <c r="CI24" s="143"/>
      <c r="CJ24" s="143"/>
      <c r="CK24" s="267">
        <f>$D$24</f>
        <v>0</v>
      </c>
      <c r="CL24" s="267"/>
      <c r="CM24" s="267"/>
      <c r="CN24" s="267"/>
      <c r="CO24" s="267">
        <f>$H$24</f>
        <v>0</v>
      </c>
      <c r="CP24" s="267"/>
      <c r="CQ24" s="267"/>
      <c r="CR24" s="267"/>
      <c r="CS24" s="267"/>
      <c r="CT24" s="267"/>
      <c r="CU24" s="362">
        <f>$N$24</f>
        <v>0</v>
      </c>
      <c r="CV24" s="363"/>
      <c r="CW24" s="363"/>
      <c r="CX24" s="363"/>
      <c r="CY24" s="363"/>
      <c r="CZ24" s="363"/>
      <c r="DA24" s="363"/>
      <c r="DB24" s="363"/>
      <c r="DC24" s="268"/>
      <c r="DD24" s="269"/>
      <c r="DE24" s="301">
        <f>$X$24</f>
        <v>0</v>
      </c>
      <c r="DF24" s="302"/>
      <c r="DG24" s="302"/>
      <c r="DH24" s="302"/>
      <c r="DI24" s="303"/>
      <c r="DJ24" s="304">
        <f>$AC$24</f>
        <v>0</v>
      </c>
      <c r="DK24" s="305"/>
      <c r="DL24" s="306"/>
      <c r="DM24" s="301">
        <f>$AF$24</f>
        <v>0</v>
      </c>
      <c r="DN24" s="302"/>
      <c r="DO24" s="302"/>
      <c r="DP24" s="302"/>
      <c r="DQ24" s="312"/>
      <c r="DR24" s="313">
        <f>$AK$24</f>
        <v>0</v>
      </c>
      <c r="DS24" s="302"/>
      <c r="DT24" s="302"/>
      <c r="DU24" s="302"/>
      <c r="DV24" s="303"/>
      <c r="DW24" s="304">
        <f>$AP$24</f>
        <v>0</v>
      </c>
      <c r="DX24" s="305"/>
      <c r="DY24" s="306"/>
      <c r="DZ24" s="301">
        <f>$AS$24</f>
        <v>0</v>
      </c>
      <c r="EA24" s="302"/>
      <c r="EB24" s="302"/>
      <c r="EC24" s="302"/>
      <c r="ED24" s="303"/>
      <c r="EE24" s="304">
        <f>$AX$24</f>
        <v>0</v>
      </c>
      <c r="EF24" s="305"/>
      <c r="EG24" s="306"/>
      <c r="EH24" s="304">
        <f>$BA$24</f>
        <v>0</v>
      </c>
      <c r="EI24" s="305"/>
      <c r="EJ24" s="305"/>
      <c r="EK24" s="306"/>
      <c r="EL24" s="304">
        <f>$BE$24</f>
        <v>0</v>
      </c>
      <c r="EM24" s="305"/>
      <c r="EN24" s="306"/>
      <c r="EO24" s="304">
        <f>$BH$24</f>
        <v>0</v>
      </c>
      <c r="EP24" s="305"/>
      <c r="EQ24" s="305"/>
      <c r="ER24" s="305"/>
      <c r="ES24" s="305"/>
      <c r="ET24" s="306"/>
      <c r="EU24" s="304">
        <f>$BN$24</f>
        <v>0</v>
      </c>
      <c r="EV24" s="305"/>
      <c r="EW24" s="305"/>
      <c r="EX24" s="305"/>
      <c r="EY24" s="314"/>
      <c r="EZ24" s="315">
        <f>$BS$24</f>
        <v>0</v>
      </c>
      <c r="FA24" s="305"/>
      <c r="FB24" s="305"/>
      <c r="FC24" s="305"/>
      <c r="FD24" s="306"/>
      <c r="FE24" s="304">
        <f>$BX$24</f>
        <v>0</v>
      </c>
      <c r="FF24" s="305"/>
      <c r="FG24" s="305"/>
      <c r="FH24" s="305"/>
      <c r="FI24" s="306"/>
      <c r="FJ24" s="316">
        <f>$CC$24</f>
        <v>0</v>
      </c>
      <c r="FK24" s="317"/>
      <c r="FL24" s="317"/>
      <c r="FM24" s="318"/>
      <c r="FN24" s="5"/>
    </row>
    <row r="25" spans="1:170" ht="15" customHeight="1" thickBot="1" x14ac:dyDescent="0.45">
      <c r="A25" s="244"/>
      <c r="B25" s="244"/>
      <c r="C25" s="244"/>
      <c r="D25" s="467"/>
      <c r="E25" s="468"/>
      <c r="F25" s="468"/>
      <c r="G25" s="469"/>
      <c r="H25" s="470"/>
      <c r="I25" s="471"/>
      <c r="J25" s="472"/>
      <c r="K25" s="467"/>
      <c r="L25" s="468"/>
      <c r="M25" s="469"/>
      <c r="N25" s="473"/>
      <c r="O25" s="474"/>
      <c r="P25" s="474"/>
      <c r="Q25" s="474"/>
      <c r="R25" s="474"/>
      <c r="S25" s="474"/>
      <c r="T25" s="474"/>
      <c r="U25" s="474"/>
      <c r="V25" s="223"/>
      <c r="W25" s="224"/>
      <c r="X25" s="475"/>
      <c r="Y25" s="476"/>
      <c r="Z25" s="476"/>
      <c r="AA25" s="476"/>
      <c r="AB25" s="477"/>
      <c r="AC25" s="457"/>
      <c r="AD25" s="457"/>
      <c r="AE25" s="457"/>
      <c r="AF25" s="478"/>
      <c r="AG25" s="479"/>
      <c r="AH25" s="479"/>
      <c r="AI25" s="479"/>
      <c r="AJ25" s="479"/>
      <c r="AK25" s="480"/>
      <c r="AL25" s="479"/>
      <c r="AM25" s="479"/>
      <c r="AN25" s="479"/>
      <c r="AO25" s="481"/>
      <c r="AP25" s="457"/>
      <c r="AQ25" s="457"/>
      <c r="AR25" s="457"/>
      <c r="AS25" s="475"/>
      <c r="AT25" s="476"/>
      <c r="AU25" s="476"/>
      <c r="AV25" s="476"/>
      <c r="AW25" s="477"/>
      <c r="AX25" s="457"/>
      <c r="AY25" s="457"/>
      <c r="AZ25" s="461"/>
      <c r="BA25" s="462"/>
      <c r="BB25" s="457"/>
      <c r="BC25" s="457"/>
      <c r="BD25" s="461"/>
      <c r="BE25" s="462"/>
      <c r="BF25" s="457"/>
      <c r="BG25" s="461"/>
      <c r="BH25" s="462"/>
      <c r="BI25" s="457"/>
      <c r="BJ25" s="457"/>
      <c r="BK25" s="457"/>
      <c r="BL25" s="457"/>
      <c r="BM25" s="457"/>
      <c r="BN25" s="482"/>
      <c r="BO25" s="483"/>
      <c r="BP25" s="483"/>
      <c r="BQ25" s="483"/>
      <c r="BR25" s="484"/>
      <c r="BS25" s="485"/>
      <c r="BT25" s="483"/>
      <c r="BU25" s="483"/>
      <c r="BV25" s="483"/>
      <c r="BW25" s="486"/>
      <c r="BX25" s="487"/>
      <c r="BY25" s="483"/>
      <c r="BZ25" s="483"/>
      <c r="CA25" s="483"/>
      <c r="CB25" s="488"/>
      <c r="CC25" s="457"/>
      <c r="CD25" s="457"/>
      <c r="CE25" s="457"/>
      <c r="CF25" s="461"/>
      <c r="CG25" s="20"/>
      <c r="CH25" s="143"/>
      <c r="CI25" s="143"/>
      <c r="CJ25" s="143"/>
      <c r="CK25" s="267"/>
      <c r="CL25" s="267"/>
      <c r="CM25" s="267"/>
      <c r="CN25" s="267"/>
      <c r="CO25" s="267"/>
      <c r="CP25" s="267"/>
      <c r="CQ25" s="267"/>
      <c r="CR25" s="267"/>
      <c r="CS25" s="267"/>
      <c r="CT25" s="267"/>
      <c r="CU25" s="364"/>
      <c r="CV25" s="365"/>
      <c r="CW25" s="365"/>
      <c r="CX25" s="365"/>
      <c r="CY25" s="365"/>
      <c r="CZ25" s="365"/>
      <c r="DA25" s="365"/>
      <c r="DB25" s="365"/>
      <c r="DC25" s="208"/>
      <c r="DD25" s="209"/>
      <c r="DE25" s="307"/>
      <c r="DF25" s="308"/>
      <c r="DG25" s="308"/>
      <c r="DH25" s="308"/>
      <c r="DI25" s="309"/>
      <c r="DJ25" s="310"/>
      <c r="DK25" s="300"/>
      <c r="DL25" s="311"/>
      <c r="DM25" s="307"/>
      <c r="DN25" s="308"/>
      <c r="DO25" s="308"/>
      <c r="DP25" s="308"/>
      <c r="DQ25" s="319"/>
      <c r="DR25" s="320"/>
      <c r="DS25" s="308"/>
      <c r="DT25" s="308"/>
      <c r="DU25" s="308"/>
      <c r="DV25" s="309"/>
      <c r="DW25" s="310"/>
      <c r="DX25" s="300"/>
      <c r="DY25" s="311"/>
      <c r="DZ25" s="307"/>
      <c r="EA25" s="308"/>
      <c r="EB25" s="308"/>
      <c r="EC25" s="308"/>
      <c r="ED25" s="309"/>
      <c r="EE25" s="310"/>
      <c r="EF25" s="300"/>
      <c r="EG25" s="311"/>
      <c r="EH25" s="310"/>
      <c r="EI25" s="300"/>
      <c r="EJ25" s="300"/>
      <c r="EK25" s="311"/>
      <c r="EL25" s="310"/>
      <c r="EM25" s="300"/>
      <c r="EN25" s="311"/>
      <c r="EO25" s="310"/>
      <c r="EP25" s="300"/>
      <c r="EQ25" s="300"/>
      <c r="ER25" s="300"/>
      <c r="ES25" s="300"/>
      <c r="ET25" s="311"/>
      <c r="EU25" s="310"/>
      <c r="EV25" s="300"/>
      <c r="EW25" s="300"/>
      <c r="EX25" s="300"/>
      <c r="EY25" s="321"/>
      <c r="EZ25" s="322"/>
      <c r="FA25" s="300"/>
      <c r="FB25" s="300"/>
      <c r="FC25" s="300"/>
      <c r="FD25" s="311"/>
      <c r="FE25" s="310"/>
      <c r="FF25" s="300"/>
      <c r="FG25" s="300"/>
      <c r="FH25" s="300"/>
      <c r="FI25" s="311"/>
      <c r="FJ25" s="323"/>
      <c r="FK25" s="324"/>
      <c r="FL25" s="324"/>
      <c r="FM25" s="325"/>
      <c r="FN25" s="5"/>
    </row>
    <row r="26" spans="1:170" s="10" customFormat="1" ht="16.5" customHeight="1" thickTop="1" thickBot="1" x14ac:dyDescent="0.45">
      <c r="A26" s="244"/>
      <c r="B26" s="244"/>
      <c r="C26" s="244"/>
      <c r="D26" s="61" t="s">
        <v>95</v>
      </c>
      <c r="E26" s="61"/>
      <c r="F26" s="61"/>
      <c r="G26" s="61"/>
      <c r="H26" s="44"/>
      <c r="I26" s="44"/>
      <c r="J26" s="44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214" t="s">
        <v>33</v>
      </c>
      <c r="V26" s="214"/>
      <c r="W26" s="214"/>
      <c r="X26" s="214"/>
      <c r="Y26" s="214"/>
      <c r="Z26" s="214"/>
      <c r="AA26" s="214"/>
      <c r="AB26" s="214"/>
      <c r="AC26" s="45"/>
      <c r="AD26" s="45"/>
      <c r="AE26" s="45"/>
      <c r="AF26" s="214"/>
      <c r="AG26" s="214"/>
      <c r="AH26" s="214"/>
      <c r="AI26" s="214"/>
      <c r="AJ26" s="214"/>
      <c r="AK26" s="214" t="s">
        <v>94</v>
      </c>
      <c r="AL26" s="214"/>
      <c r="AM26" s="214"/>
      <c r="AN26" s="214"/>
      <c r="AO26" s="214"/>
      <c r="AP26" s="45"/>
      <c r="AQ26" s="45"/>
      <c r="AR26" s="45"/>
      <c r="AS26" s="214"/>
      <c r="AT26" s="214"/>
      <c r="AU26" s="214"/>
      <c r="AV26" s="214"/>
      <c r="AW26" s="214"/>
      <c r="AX26" s="45"/>
      <c r="AY26" s="45"/>
      <c r="AZ26" s="45"/>
      <c r="BA26" s="45" t="s">
        <v>93</v>
      </c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214"/>
      <c r="BO26" s="214"/>
      <c r="BP26" s="214"/>
      <c r="BQ26" s="61" t="s">
        <v>92</v>
      </c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44"/>
      <c r="CD26" s="44"/>
      <c r="CE26" s="44"/>
      <c r="CF26" s="44"/>
      <c r="CG26" s="20"/>
      <c r="CH26" s="143"/>
      <c r="CI26" s="143"/>
      <c r="CJ26" s="143"/>
      <c r="CK26" s="44" t="s">
        <v>95</v>
      </c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 t="s">
        <v>33</v>
      </c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 t="s">
        <v>94</v>
      </c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 t="s">
        <v>93</v>
      </c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 t="s">
        <v>92</v>
      </c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5"/>
    </row>
    <row r="27" spans="1:170" s="10" customFormat="1" ht="14.25" customHeight="1" thickTop="1" x14ac:dyDescent="0.4">
      <c r="A27" s="21"/>
      <c r="B27" s="21"/>
      <c r="C27" s="21"/>
      <c r="D27" s="270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94" t="s">
        <v>18</v>
      </c>
      <c r="T27" s="94"/>
      <c r="U27" s="271" t="s">
        <v>17</v>
      </c>
      <c r="V27" s="272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77" t="s">
        <v>18</v>
      </c>
      <c r="AJ27" s="80"/>
      <c r="AK27" s="273"/>
      <c r="AL27" s="274"/>
      <c r="AM27" s="411"/>
      <c r="AN27" s="411"/>
      <c r="AO27" s="411"/>
      <c r="AP27" s="411"/>
      <c r="AQ27" s="411"/>
      <c r="AR27" s="411"/>
      <c r="AS27" s="411"/>
      <c r="AT27" s="411"/>
      <c r="AU27" s="411"/>
      <c r="AV27" s="411"/>
      <c r="AW27" s="411"/>
      <c r="AX27" s="411"/>
      <c r="AY27" s="77" t="s">
        <v>18</v>
      </c>
      <c r="AZ27" s="80"/>
      <c r="BA27" s="273"/>
      <c r="BB27" s="274"/>
      <c r="BC27" s="411"/>
      <c r="BD27" s="411"/>
      <c r="BE27" s="411"/>
      <c r="BF27" s="411"/>
      <c r="BG27" s="411"/>
      <c r="BH27" s="411"/>
      <c r="BI27" s="411"/>
      <c r="BJ27" s="411"/>
      <c r="BK27" s="411"/>
      <c r="BL27" s="411"/>
      <c r="BM27" s="411"/>
      <c r="BN27" s="411"/>
      <c r="BO27" s="77" t="s">
        <v>18</v>
      </c>
      <c r="BP27" s="80"/>
      <c r="BQ27" s="275"/>
      <c r="BR27" s="275"/>
      <c r="BS27" s="412"/>
      <c r="BT27" s="412"/>
      <c r="BU27" s="412"/>
      <c r="BV27" s="412"/>
      <c r="BW27" s="412"/>
      <c r="BX27" s="412"/>
      <c r="BY27" s="412"/>
      <c r="BZ27" s="412"/>
      <c r="CA27" s="412"/>
      <c r="CB27" s="412"/>
      <c r="CC27" s="412"/>
      <c r="CD27" s="412"/>
      <c r="CE27" s="94" t="s">
        <v>18</v>
      </c>
      <c r="CF27" s="95"/>
      <c r="CG27" s="20"/>
      <c r="CH27" s="143"/>
      <c r="CI27" s="143"/>
      <c r="CJ27" s="143"/>
      <c r="CK27" s="270"/>
      <c r="CL27" s="299">
        <f>$E$27</f>
        <v>0</v>
      </c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94" t="s">
        <v>18</v>
      </c>
      <c r="DA27" s="95"/>
      <c r="DB27" s="276" t="s">
        <v>17</v>
      </c>
      <c r="DC27" s="277"/>
      <c r="DD27" s="359">
        <f>$W$27</f>
        <v>0</v>
      </c>
      <c r="DE27" s="359"/>
      <c r="DF27" s="359"/>
      <c r="DG27" s="359"/>
      <c r="DH27" s="359"/>
      <c r="DI27" s="359"/>
      <c r="DJ27" s="359"/>
      <c r="DK27" s="359"/>
      <c r="DL27" s="359"/>
      <c r="DM27" s="359"/>
      <c r="DN27" s="359"/>
      <c r="DO27" s="359"/>
      <c r="DP27" s="94" t="s">
        <v>18</v>
      </c>
      <c r="DQ27" s="95"/>
      <c r="DR27" s="270"/>
      <c r="DS27" s="275"/>
      <c r="DT27" s="299">
        <f>$AM$27</f>
        <v>0</v>
      </c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94" t="s">
        <v>18</v>
      </c>
      <c r="EG27" s="95"/>
      <c r="EH27" s="270"/>
      <c r="EI27" s="275"/>
      <c r="EJ27" s="299">
        <f>$BC$27</f>
        <v>0</v>
      </c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94" t="s">
        <v>18</v>
      </c>
      <c r="EW27" s="95"/>
      <c r="EX27" s="270"/>
      <c r="EY27" s="275"/>
      <c r="EZ27" s="299">
        <f>$BS$27</f>
        <v>0</v>
      </c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94" t="s">
        <v>18</v>
      </c>
      <c r="FM27" s="95"/>
      <c r="FN27" s="5"/>
    </row>
    <row r="28" spans="1:170" s="10" customFormat="1" ht="14.25" customHeight="1" x14ac:dyDescent="0.4">
      <c r="A28" s="21"/>
      <c r="B28" s="21"/>
      <c r="C28" s="21"/>
      <c r="D28" s="278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  <c r="R28" s="414"/>
      <c r="S28" s="85"/>
      <c r="T28" s="85"/>
      <c r="U28" s="279"/>
      <c r="V28" s="253"/>
      <c r="W28" s="490"/>
      <c r="X28" s="490"/>
      <c r="Y28" s="490"/>
      <c r="Z28" s="490"/>
      <c r="AA28" s="490"/>
      <c r="AB28" s="490"/>
      <c r="AC28" s="490"/>
      <c r="AD28" s="490"/>
      <c r="AE28" s="490"/>
      <c r="AF28" s="490"/>
      <c r="AG28" s="490"/>
      <c r="AH28" s="490"/>
      <c r="AI28" s="85"/>
      <c r="AJ28" s="222"/>
      <c r="AK28" s="279"/>
      <c r="AL28" s="253"/>
      <c r="AM28" s="414"/>
      <c r="AN28" s="414"/>
      <c r="AO28" s="414"/>
      <c r="AP28" s="414"/>
      <c r="AQ28" s="414"/>
      <c r="AR28" s="414"/>
      <c r="AS28" s="414"/>
      <c r="AT28" s="414"/>
      <c r="AU28" s="414"/>
      <c r="AV28" s="414"/>
      <c r="AW28" s="414"/>
      <c r="AX28" s="414"/>
      <c r="AY28" s="85"/>
      <c r="AZ28" s="222"/>
      <c r="BA28" s="279"/>
      <c r="BB28" s="253"/>
      <c r="BC28" s="414"/>
      <c r="BD28" s="414"/>
      <c r="BE28" s="414"/>
      <c r="BF28" s="414"/>
      <c r="BG28" s="414"/>
      <c r="BH28" s="414"/>
      <c r="BI28" s="414"/>
      <c r="BJ28" s="414"/>
      <c r="BK28" s="414"/>
      <c r="BL28" s="414"/>
      <c r="BM28" s="414"/>
      <c r="BN28" s="414"/>
      <c r="BO28" s="85"/>
      <c r="BP28" s="222"/>
      <c r="BQ28" s="253"/>
      <c r="BR28" s="253"/>
      <c r="BS28" s="414"/>
      <c r="BT28" s="414"/>
      <c r="BU28" s="414"/>
      <c r="BV28" s="414"/>
      <c r="BW28" s="414"/>
      <c r="BX28" s="414"/>
      <c r="BY28" s="414"/>
      <c r="BZ28" s="414"/>
      <c r="CA28" s="414"/>
      <c r="CB28" s="414"/>
      <c r="CC28" s="414"/>
      <c r="CD28" s="414"/>
      <c r="CE28" s="85"/>
      <c r="CF28" s="96"/>
      <c r="CG28" s="20"/>
      <c r="CH28" s="143"/>
      <c r="CI28" s="143"/>
      <c r="CJ28" s="143"/>
      <c r="CK28" s="278"/>
      <c r="CL28" s="305"/>
      <c r="CM28" s="305"/>
      <c r="CN28" s="305"/>
      <c r="CO28" s="305"/>
      <c r="CP28" s="305"/>
      <c r="CQ28" s="305"/>
      <c r="CR28" s="305"/>
      <c r="CS28" s="305"/>
      <c r="CT28" s="305"/>
      <c r="CU28" s="305"/>
      <c r="CV28" s="305"/>
      <c r="CW28" s="305"/>
      <c r="CX28" s="305"/>
      <c r="CY28" s="305"/>
      <c r="CZ28" s="85"/>
      <c r="DA28" s="96"/>
      <c r="DB28" s="278"/>
      <c r="DC28" s="253"/>
      <c r="DD28" s="360">
        <f>$W$28</f>
        <v>0</v>
      </c>
      <c r="DE28" s="360"/>
      <c r="DF28" s="360"/>
      <c r="DG28" s="360"/>
      <c r="DH28" s="360"/>
      <c r="DI28" s="360"/>
      <c r="DJ28" s="360"/>
      <c r="DK28" s="360"/>
      <c r="DL28" s="360"/>
      <c r="DM28" s="360"/>
      <c r="DN28" s="360"/>
      <c r="DO28" s="360"/>
      <c r="DP28" s="85"/>
      <c r="DQ28" s="96"/>
      <c r="DR28" s="278"/>
      <c r="DS28" s="253"/>
      <c r="DT28" s="305"/>
      <c r="DU28" s="305"/>
      <c r="DV28" s="305"/>
      <c r="DW28" s="305"/>
      <c r="DX28" s="305"/>
      <c r="DY28" s="305"/>
      <c r="DZ28" s="305"/>
      <c r="EA28" s="305"/>
      <c r="EB28" s="305"/>
      <c r="EC28" s="305"/>
      <c r="ED28" s="305"/>
      <c r="EE28" s="305"/>
      <c r="EF28" s="85"/>
      <c r="EG28" s="96"/>
      <c r="EH28" s="278"/>
      <c r="EI28" s="253"/>
      <c r="EJ28" s="305"/>
      <c r="EK28" s="305"/>
      <c r="EL28" s="305"/>
      <c r="EM28" s="305"/>
      <c r="EN28" s="305"/>
      <c r="EO28" s="305"/>
      <c r="EP28" s="305"/>
      <c r="EQ28" s="305"/>
      <c r="ER28" s="305"/>
      <c r="ES28" s="305"/>
      <c r="ET28" s="305"/>
      <c r="EU28" s="305"/>
      <c r="EV28" s="85"/>
      <c r="EW28" s="96"/>
      <c r="EX28" s="278"/>
      <c r="EY28" s="253"/>
      <c r="EZ28" s="305"/>
      <c r="FA28" s="305"/>
      <c r="FB28" s="305"/>
      <c r="FC28" s="305"/>
      <c r="FD28" s="305"/>
      <c r="FE28" s="305"/>
      <c r="FF28" s="305"/>
      <c r="FG28" s="305"/>
      <c r="FH28" s="305"/>
      <c r="FI28" s="305"/>
      <c r="FJ28" s="305"/>
      <c r="FK28" s="305"/>
      <c r="FL28" s="85"/>
      <c r="FM28" s="96"/>
      <c r="FN28" s="5"/>
    </row>
    <row r="29" spans="1:170" s="10" customFormat="1" ht="14.25" customHeight="1" thickBot="1" x14ac:dyDescent="0.45">
      <c r="A29" s="21"/>
      <c r="B29" s="21"/>
      <c r="C29" s="21"/>
      <c r="D29" s="254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97"/>
      <c r="T29" s="97"/>
      <c r="U29" s="252"/>
      <c r="V29" s="280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223"/>
      <c r="AJ29" s="224"/>
      <c r="AK29" s="252"/>
      <c r="AL29" s="280"/>
      <c r="AM29" s="413"/>
      <c r="AN29" s="413"/>
      <c r="AO29" s="413"/>
      <c r="AP29" s="413"/>
      <c r="AQ29" s="413"/>
      <c r="AR29" s="413"/>
      <c r="AS29" s="413"/>
      <c r="AT29" s="413"/>
      <c r="AU29" s="413"/>
      <c r="AV29" s="413"/>
      <c r="AW29" s="413"/>
      <c r="AX29" s="413"/>
      <c r="AY29" s="223"/>
      <c r="AZ29" s="224"/>
      <c r="BA29" s="252"/>
      <c r="BB29" s="280"/>
      <c r="BC29" s="413"/>
      <c r="BD29" s="413"/>
      <c r="BE29" s="413"/>
      <c r="BF29" s="413"/>
      <c r="BG29" s="413"/>
      <c r="BH29" s="413"/>
      <c r="BI29" s="413"/>
      <c r="BJ29" s="413"/>
      <c r="BK29" s="413"/>
      <c r="BL29" s="413"/>
      <c r="BM29" s="413"/>
      <c r="BN29" s="413"/>
      <c r="BO29" s="223"/>
      <c r="BP29" s="224"/>
      <c r="BQ29" s="281"/>
      <c r="BR29" s="281"/>
      <c r="BS29" s="415"/>
      <c r="BT29" s="415"/>
      <c r="BU29" s="415"/>
      <c r="BV29" s="415"/>
      <c r="BW29" s="415"/>
      <c r="BX29" s="415"/>
      <c r="BY29" s="415"/>
      <c r="BZ29" s="415"/>
      <c r="CA29" s="415"/>
      <c r="CB29" s="415"/>
      <c r="CC29" s="415"/>
      <c r="CD29" s="415"/>
      <c r="CE29" s="97"/>
      <c r="CF29" s="98"/>
      <c r="CG29" s="20"/>
      <c r="CH29" s="143"/>
      <c r="CI29" s="143"/>
      <c r="CJ29" s="143"/>
      <c r="CK29" s="254"/>
      <c r="CL29" s="300"/>
      <c r="CM29" s="300"/>
      <c r="CN29" s="300"/>
      <c r="CO29" s="300"/>
      <c r="CP29" s="300"/>
      <c r="CQ29" s="300"/>
      <c r="CR29" s="300"/>
      <c r="CS29" s="300"/>
      <c r="CT29" s="300"/>
      <c r="CU29" s="300"/>
      <c r="CV29" s="300"/>
      <c r="CW29" s="300"/>
      <c r="CX29" s="300"/>
      <c r="CY29" s="300"/>
      <c r="CZ29" s="97"/>
      <c r="DA29" s="98"/>
      <c r="DB29" s="254"/>
      <c r="DC29" s="281"/>
      <c r="DD29" s="361"/>
      <c r="DE29" s="361"/>
      <c r="DF29" s="361"/>
      <c r="DG29" s="361"/>
      <c r="DH29" s="361"/>
      <c r="DI29" s="361"/>
      <c r="DJ29" s="361"/>
      <c r="DK29" s="361"/>
      <c r="DL29" s="361"/>
      <c r="DM29" s="361"/>
      <c r="DN29" s="361"/>
      <c r="DO29" s="361"/>
      <c r="DP29" s="97"/>
      <c r="DQ29" s="98"/>
      <c r="DR29" s="254"/>
      <c r="DS29" s="281"/>
      <c r="DT29" s="300"/>
      <c r="DU29" s="300"/>
      <c r="DV29" s="300"/>
      <c r="DW29" s="300"/>
      <c r="DX29" s="300"/>
      <c r="DY29" s="300"/>
      <c r="DZ29" s="300"/>
      <c r="EA29" s="300"/>
      <c r="EB29" s="300"/>
      <c r="EC29" s="300"/>
      <c r="ED29" s="300"/>
      <c r="EE29" s="300"/>
      <c r="EF29" s="97"/>
      <c r="EG29" s="98"/>
      <c r="EH29" s="254"/>
      <c r="EI29" s="281"/>
      <c r="EJ29" s="300"/>
      <c r="EK29" s="300"/>
      <c r="EL29" s="300"/>
      <c r="EM29" s="300"/>
      <c r="EN29" s="300"/>
      <c r="EO29" s="300"/>
      <c r="EP29" s="300"/>
      <c r="EQ29" s="300"/>
      <c r="ER29" s="300"/>
      <c r="ES29" s="300"/>
      <c r="ET29" s="300"/>
      <c r="EU29" s="300"/>
      <c r="EV29" s="97"/>
      <c r="EW29" s="98"/>
      <c r="EX29" s="254"/>
      <c r="EY29" s="281"/>
      <c r="EZ29" s="300"/>
      <c r="FA29" s="300"/>
      <c r="FB29" s="300"/>
      <c r="FC29" s="300"/>
      <c r="FD29" s="300"/>
      <c r="FE29" s="300"/>
      <c r="FF29" s="300"/>
      <c r="FG29" s="300"/>
      <c r="FH29" s="300"/>
      <c r="FI29" s="300"/>
      <c r="FJ29" s="300"/>
      <c r="FK29" s="300"/>
      <c r="FL29" s="97"/>
      <c r="FM29" s="98"/>
      <c r="FN29" s="5"/>
    </row>
    <row r="30" spans="1:170" ht="14.25" customHeight="1" thickTop="1" x14ac:dyDescent="0.4">
      <c r="A30" s="21"/>
      <c r="B30" s="21"/>
      <c r="C30" s="21"/>
      <c r="D30" s="492" t="s">
        <v>34</v>
      </c>
      <c r="E30" s="493"/>
      <c r="F30" s="493"/>
      <c r="G30" s="493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  <c r="S30" s="494"/>
      <c r="T30" s="494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5"/>
      <c r="AI30" s="495"/>
      <c r="AJ30" s="495"/>
      <c r="AK30" s="495"/>
      <c r="AL30" s="495"/>
      <c r="AM30" s="495"/>
      <c r="AN30" s="495"/>
      <c r="AO30" s="495"/>
      <c r="AP30" s="495"/>
      <c r="AQ30" s="495"/>
      <c r="AR30" s="495"/>
      <c r="AS30" s="495"/>
      <c r="AT30" s="495"/>
      <c r="AU30" s="495"/>
      <c r="AV30" s="495"/>
      <c r="AW30" s="495"/>
      <c r="AX30" s="495"/>
      <c r="AY30" s="495"/>
      <c r="AZ30" s="495"/>
      <c r="BA30" s="495"/>
      <c r="BB30" s="495"/>
      <c r="BC30" s="495"/>
      <c r="BD30" s="495"/>
      <c r="BE30" s="495"/>
      <c r="BF30" s="495"/>
      <c r="BG30" s="495"/>
      <c r="BH30" s="495"/>
      <c r="BI30" s="495"/>
      <c r="BJ30" s="495"/>
      <c r="BK30" s="495"/>
      <c r="BL30" s="495"/>
      <c r="BM30" s="495"/>
      <c r="BN30" s="495"/>
      <c r="BO30" s="495"/>
      <c r="BP30" s="495"/>
      <c r="BQ30" s="494"/>
      <c r="BR30" s="494"/>
      <c r="BS30" s="494"/>
      <c r="BT30" s="494"/>
      <c r="BU30" s="494"/>
      <c r="BV30" s="494"/>
      <c r="BW30" s="494"/>
      <c r="BX30" s="494"/>
      <c r="BY30" s="494"/>
      <c r="BZ30" s="494"/>
      <c r="CA30" s="494"/>
      <c r="CB30" s="494"/>
      <c r="CC30" s="494"/>
      <c r="CD30" s="494"/>
      <c r="CE30" s="494"/>
      <c r="CF30" s="496"/>
      <c r="CG30" s="20"/>
      <c r="CH30" s="143"/>
      <c r="CI30" s="143"/>
      <c r="CJ30" s="143"/>
      <c r="CK30" s="88" t="s">
        <v>34</v>
      </c>
      <c r="CL30" s="89"/>
      <c r="CM30" s="89"/>
      <c r="CN30" s="89"/>
      <c r="CO30" s="326">
        <f>$H$30</f>
        <v>0</v>
      </c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6"/>
      <c r="DD30" s="326"/>
      <c r="DE30" s="326"/>
      <c r="DF30" s="326"/>
      <c r="DG30" s="326"/>
      <c r="DH30" s="326"/>
      <c r="DI30" s="326"/>
      <c r="DJ30" s="326"/>
      <c r="DK30" s="326"/>
      <c r="DL30" s="326"/>
      <c r="DM30" s="326"/>
      <c r="DN30" s="326"/>
      <c r="DO30" s="326"/>
      <c r="DP30" s="326"/>
      <c r="DQ30" s="326"/>
      <c r="DR30" s="326"/>
      <c r="DS30" s="326"/>
      <c r="DT30" s="326"/>
      <c r="DU30" s="326"/>
      <c r="DV30" s="326"/>
      <c r="DW30" s="326"/>
      <c r="DX30" s="326"/>
      <c r="DY30" s="326"/>
      <c r="DZ30" s="326"/>
      <c r="EA30" s="326"/>
      <c r="EB30" s="326"/>
      <c r="EC30" s="326"/>
      <c r="ED30" s="326"/>
      <c r="EE30" s="326"/>
      <c r="EF30" s="326"/>
      <c r="EG30" s="326"/>
      <c r="EH30" s="326"/>
      <c r="EI30" s="326"/>
      <c r="EJ30" s="326"/>
      <c r="EK30" s="326"/>
      <c r="EL30" s="326"/>
      <c r="EM30" s="326"/>
      <c r="EN30" s="326"/>
      <c r="EO30" s="326"/>
      <c r="EP30" s="326"/>
      <c r="EQ30" s="326"/>
      <c r="ER30" s="326"/>
      <c r="ES30" s="326"/>
      <c r="ET30" s="326"/>
      <c r="EU30" s="326"/>
      <c r="EV30" s="326"/>
      <c r="EW30" s="326"/>
      <c r="EX30" s="326"/>
      <c r="EY30" s="326"/>
      <c r="EZ30" s="326"/>
      <c r="FA30" s="326"/>
      <c r="FB30" s="326"/>
      <c r="FC30" s="326"/>
      <c r="FD30" s="326"/>
      <c r="FE30" s="326"/>
      <c r="FF30" s="326"/>
      <c r="FG30" s="326"/>
      <c r="FH30" s="326"/>
      <c r="FI30" s="326"/>
      <c r="FJ30" s="326"/>
      <c r="FK30" s="326"/>
      <c r="FL30" s="326"/>
      <c r="FM30" s="327"/>
      <c r="FN30" s="5"/>
    </row>
    <row r="31" spans="1:170" ht="14.25" customHeight="1" x14ac:dyDescent="0.4">
      <c r="A31" s="21"/>
      <c r="B31" s="21"/>
      <c r="C31" s="21"/>
      <c r="D31" s="497"/>
      <c r="E31" s="498"/>
      <c r="F31" s="498"/>
      <c r="G31" s="498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  <c r="AF31" s="495"/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5"/>
      <c r="AZ31" s="495"/>
      <c r="BA31" s="495"/>
      <c r="BB31" s="495"/>
      <c r="BC31" s="495"/>
      <c r="BD31" s="495"/>
      <c r="BE31" s="495"/>
      <c r="BF31" s="495"/>
      <c r="BG31" s="495"/>
      <c r="BH31" s="495"/>
      <c r="BI31" s="495"/>
      <c r="BJ31" s="495"/>
      <c r="BK31" s="495"/>
      <c r="BL31" s="495"/>
      <c r="BM31" s="495"/>
      <c r="BN31" s="495"/>
      <c r="BO31" s="495"/>
      <c r="BP31" s="495"/>
      <c r="BQ31" s="495"/>
      <c r="BR31" s="495"/>
      <c r="BS31" s="495"/>
      <c r="BT31" s="495"/>
      <c r="BU31" s="495"/>
      <c r="BV31" s="495"/>
      <c r="BW31" s="495"/>
      <c r="BX31" s="495"/>
      <c r="BY31" s="495"/>
      <c r="BZ31" s="495"/>
      <c r="CA31" s="495"/>
      <c r="CB31" s="495"/>
      <c r="CC31" s="495"/>
      <c r="CD31" s="495"/>
      <c r="CE31" s="495"/>
      <c r="CF31" s="499"/>
      <c r="CG31" s="20"/>
      <c r="CH31" s="143"/>
      <c r="CI31" s="143"/>
      <c r="CJ31" s="143"/>
      <c r="CK31" s="90"/>
      <c r="CL31" s="91"/>
      <c r="CM31" s="91"/>
      <c r="CN31" s="91"/>
      <c r="CO31" s="328"/>
      <c r="CP31" s="328"/>
      <c r="CQ31" s="328"/>
      <c r="CR31" s="328"/>
      <c r="CS31" s="328"/>
      <c r="CT31" s="328"/>
      <c r="CU31" s="328"/>
      <c r="CV31" s="328"/>
      <c r="CW31" s="328"/>
      <c r="CX31" s="328"/>
      <c r="CY31" s="328"/>
      <c r="CZ31" s="328"/>
      <c r="DA31" s="328"/>
      <c r="DB31" s="328"/>
      <c r="DC31" s="328"/>
      <c r="DD31" s="328"/>
      <c r="DE31" s="328"/>
      <c r="DF31" s="328"/>
      <c r="DG31" s="328"/>
      <c r="DH31" s="328"/>
      <c r="DI31" s="328"/>
      <c r="DJ31" s="328"/>
      <c r="DK31" s="328"/>
      <c r="DL31" s="328"/>
      <c r="DM31" s="328"/>
      <c r="DN31" s="328"/>
      <c r="DO31" s="328"/>
      <c r="DP31" s="328"/>
      <c r="DQ31" s="328"/>
      <c r="DR31" s="328"/>
      <c r="DS31" s="328"/>
      <c r="DT31" s="328"/>
      <c r="DU31" s="328"/>
      <c r="DV31" s="328"/>
      <c r="DW31" s="328"/>
      <c r="DX31" s="328"/>
      <c r="DY31" s="328"/>
      <c r="DZ31" s="328"/>
      <c r="EA31" s="328"/>
      <c r="EB31" s="328"/>
      <c r="EC31" s="328"/>
      <c r="ED31" s="328"/>
      <c r="EE31" s="328"/>
      <c r="EF31" s="328"/>
      <c r="EG31" s="328"/>
      <c r="EH31" s="328"/>
      <c r="EI31" s="328"/>
      <c r="EJ31" s="328"/>
      <c r="EK31" s="328"/>
      <c r="EL31" s="328"/>
      <c r="EM31" s="328"/>
      <c r="EN31" s="328"/>
      <c r="EO31" s="328"/>
      <c r="EP31" s="328"/>
      <c r="EQ31" s="328"/>
      <c r="ER31" s="328"/>
      <c r="ES31" s="328"/>
      <c r="ET31" s="328"/>
      <c r="EU31" s="328"/>
      <c r="EV31" s="328"/>
      <c r="EW31" s="328"/>
      <c r="EX31" s="328"/>
      <c r="EY31" s="328"/>
      <c r="EZ31" s="328"/>
      <c r="FA31" s="328"/>
      <c r="FB31" s="328"/>
      <c r="FC31" s="328"/>
      <c r="FD31" s="328"/>
      <c r="FE31" s="328"/>
      <c r="FF31" s="328"/>
      <c r="FG31" s="328"/>
      <c r="FH31" s="328"/>
      <c r="FI31" s="328"/>
      <c r="FJ31" s="328"/>
      <c r="FK31" s="328"/>
      <c r="FL31" s="328"/>
      <c r="FM31" s="329"/>
      <c r="FN31" s="5"/>
    </row>
    <row r="32" spans="1:170" ht="14.25" customHeight="1" x14ac:dyDescent="0.4">
      <c r="A32" s="21"/>
      <c r="B32" s="21"/>
      <c r="C32" s="21"/>
      <c r="D32" s="497"/>
      <c r="E32" s="498"/>
      <c r="F32" s="498"/>
      <c r="G32" s="498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/>
      <c r="AM32" s="495"/>
      <c r="AN32" s="495"/>
      <c r="AO32" s="495"/>
      <c r="AP32" s="495"/>
      <c r="AQ32" s="495"/>
      <c r="AR32" s="495"/>
      <c r="AS32" s="495"/>
      <c r="AT32" s="495"/>
      <c r="AU32" s="495"/>
      <c r="AV32" s="495"/>
      <c r="AW32" s="495"/>
      <c r="AX32" s="495"/>
      <c r="AY32" s="495"/>
      <c r="AZ32" s="495"/>
      <c r="BA32" s="495"/>
      <c r="BB32" s="495"/>
      <c r="BC32" s="495"/>
      <c r="BD32" s="495"/>
      <c r="BE32" s="495"/>
      <c r="BF32" s="495"/>
      <c r="BG32" s="495"/>
      <c r="BH32" s="495"/>
      <c r="BI32" s="495"/>
      <c r="BJ32" s="495"/>
      <c r="BK32" s="495"/>
      <c r="BL32" s="495"/>
      <c r="BM32" s="495"/>
      <c r="BN32" s="495"/>
      <c r="BO32" s="495"/>
      <c r="BP32" s="495"/>
      <c r="BQ32" s="495"/>
      <c r="BR32" s="495"/>
      <c r="BS32" s="495"/>
      <c r="BT32" s="495"/>
      <c r="BU32" s="495"/>
      <c r="BV32" s="495"/>
      <c r="BW32" s="495"/>
      <c r="BX32" s="495"/>
      <c r="BY32" s="495"/>
      <c r="BZ32" s="495"/>
      <c r="CA32" s="495"/>
      <c r="CB32" s="495"/>
      <c r="CC32" s="495"/>
      <c r="CD32" s="495"/>
      <c r="CE32" s="495"/>
      <c r="CF32" s="499"/>
      <c r="CG32" s="20"/>
      <c r="CH32" s="143"/>
      <c r="CI32" s="143"/>
      <c r="CJ32" s="143"/>
      <c r="CK32" s="90"/>
      <c r="CL32" s="91"/>
      <c r="CM32" s="91"/>
      <c r="CN32" s="91"/>
      <c r="CO32" s="328"/>
      <c r="CP32" s="328"/>
      <c r="CQ32" s="328"/>
      <c r="CR32" s="328"/>
      <c r="CS32" s="328"/>
      <c r="CT32" s="328"/>
      <c r="CU32" s="328"/>
      <c r="CV32" s="328"/>
      <c r="CW32" s="328"/>
      <c r="CX32" s="328"/>
      <c r="CY32" s="328"/>
      <c r="CZ32" s="328"/>
      <c r="DA32" s="328"/>
      <c r="DB32" s="328"/>
      <c r="DC32" s="328"/>
      <c r="DD32" s="328"/>
      <c r="DE32" s="328"/>
      <c r="DF32" s="328"/>
      <c r="DG32" s="328"/>
      <c r="DH32" s="328"/>
      <c r="DI32" s="328"/>
      <c r="DJ32" s="328"/>
      <c r="DK32" s="328"/>
      <c r="DL32" s="328"/>
      <c r="DM32" s="328"/>
      <c r="DN32" s="328"/>
      <c r="DO32" s="328"/>
      <c r="DP32" s="328"/>
      <c r="DQ32" s="328"/>
      <c r="DR32" s="328"/>
      <c r="DS32" s="328"/>
      <c r="DT32" s="328"/>
      <c r="DU32" s="328"/>
      <c r="DV32" s="328"/>
      <c r="DW32" s="328"/>
      <c r="DX32" s="328"/>
      <c r="DY32" s="328"/>
      <c r="DZ32" s="328"/>
      <c r="EA32" s="328"/>
      <c r="EB32" s="328"/>
      <c r="EC32" s="328"/>
      <c r="ED32" s="328"/>
      <c r="EE32" s="328"/>
      <c r="EF32" s="328"/>
      <c r="EG32" s="328"/>
      <c r="EH32" s="328"/>
      <c r="EI32" s="328"/>
      <c r="EJ32" s="328"/>
      <c r="EK32" s="328"/>
      <c r="EL32" s="328"/>
      <c r="EM32" s="328"/>
      <c r="EN32" s="328"/>
      <c r="EO32" s="328"/>
      <c r="EP32" s="328"/>
      <c r="EQ32" s="328"/>
      <c r="ER32" s="328"/>
      <c r="ES32" s="328"/>
      <c r="ET32" s="328"/>
      <c r="EU32" s="328"/>
      <c r="EV32" s="328"/>
      <c r="EW32" s="328"/>
      <c r="EX32" s="328"/>
      <c r="EY32" s="328"/>
      <c r="EZ32" s="328"/>
      <c r="FA32" s="328"/>
      <c r="FB32" s="328"/>
      <c r="FC32" s="328"/>
      <c r="FD32" s="328"/>
      <c r="FE32" s="328"/>
      <c r="FF32" s="328"/>
      <c r="FG32" s="328"/>
      <c r="FH32" s="328"/>
      <c r="FI32" s="328"/>
      <c r="FJ32" s="328"/>
      <c r="FK32" s="328"/>
      <c r="FL32" s="328"/>
      <c r="FM32" s="329"/>
      <c r="FN32" s="5"/>
    </row>
    <row r="33" spans="1:170" ht="14.25" customHeight="1" x14ac:dyDescent="0.4">
      <c r="A33" s="21"/>
      <c r="B33" s="21"/>
      <c r="C33" s="21"/>
      <c r="D33" s="497"/>
      <c r="E33" s="498"/>
      <c r="F33" s="498"/>
      <c r="G33" s="498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AZ33" s="495"/>
      <c r="BA33" s="495"/>
      <c r="BB33" s="495"/>
      <c r="BC33" s="495"/>
      <c r="BD33" s="495"/>
      <c r="BE33" s="495"/>
      <c r="BF33" s="495"/>
      <c r="BG33" s="495"/>
      <c r="BH33" s="495"/>
      <c r="BI33" s="495"/>
      <c r="BJ33" s="495"/>
      <c r="BK33" s="495"/>
      <c r="BL33" s="495"/>
      <c r="BM33" s="495"/>
      <c r="BN33" s="495"/>
      <c r="BO33" s="495"/>
      <c r="BP33" s="495"/>
      <c r="BQ33" s="495"/>
      <c r="BR33" s="495"/>
      <c r="BS33" s="495"/>
      <c r="BT33" s="495"/>
      <c r="BU33" s="495"/>
      <c r="BV33" s="495"/>
      <c r="BW33" s="495"/>
      <c r="BX33" s="495"/>
      <c r="BY33" s="495"/>
      <c r="BZ33" s="495"/>
      <c r="CA33" s="495"/>
      <c r="CB33" s="495"/>
      <c r="CC33" s="495"/>
      <c r="CD33" s="495"/>
      <c r="CE33" s="495"/>
      <c r="CF33" s="499"/>
      <c r="CG33" s="20"/>
      <c r="CH33" s="143"/>
      <c r="CI33" s="143"/>
      <c r="CJ33" s="143"/>
      <c r="CK33" s="90"/>
      <c r="CL33" s="91"/>
      <c r="CM33" s="91"/>
      <c r="CN33" s="91"/>
      <c r="CO33" s="328"/>
      <c r="CP33" s="328"/>
      <c r="CQ33" s="328"/>
      <c r="CR33" s="328"/>
      <c r="CS33" s="328"/>
      <c r="CT33" s="328"/>
      <c r="CU33" s="328"/>
      <c r="CV33" s="328"/>
      <c r="CW33" s="328"/>
      <c r="CX33" s="328"/>
      <c r="CY33" s="328"/>
      <c r="CZ33" s="328"/>
      <c r="DA33" s="328"/>
      <c r="DB33" s="328"/>
      <c r="DC33" s="328"/>
      <c r="DD33" s="328"/>
      <c r="DE33" s="328"/>
      <c r="DF33" s="328"/>
      <c r="DG33" s="328"/>
      <c r="DH33" s="328"/>
      <c r="DI33" s="328"/>
      <c r="DJ33" s="328"/>
      <c r="DK33" s="328"/>
      <c r="DL33" s="328"/>
      <c r="DM33" s="328"/>
      <c r="DN33" s="328"/>
      <c r="DO33" s="328"/>
      <c r="DP33" s="328"/>
      <c r="DQ33" s="328"/>
      <c r="DR33" s="328"/>
      <c r="DS33" s="328"/>
      <c r="DT33" s="328"/>
      <c r="DU33" s="328"/>
      <c r="DV33" s="328"/>
      <c r="DW33" s="328"/>
      <c r="DX33" s="328"/>
      <c r="DY33" s="328"/>
      <c r="DZ33" s="328"/>
      <c r="EA33" s="328"/>
      <c r="EB33" s="328"/>
      <c r="EC33" s="328"/>
      <c r="ED33" s="328"/>
      <c r="EE33" s="328"/>
      <c r="EF33" s="328"/>
      <c r="EG33" s="328"/>
      <c r="EH33" s="328"/>
      <c r="EI33" s="328"/>
      <c r="EJ33" s="328"/>
      <c r="EK33" s="328"/>
      <c r="EL33" s="328"/>
      <c r="EM33" s="328"/>
      <c r="EN33" s="328"/>
      <c r="EO33" s="328"/>
      <c r="EP33" s="328"/>
      <c r="EQ33" s="328"/>
      <c r="ER33" s="328"/>
      <c r="ES33" s="328"/>
      <c r="ET33" s="328"/>
      <c r="EU33" s="328"/>
      <c r="EV33" s="328"/>
      <c r="EW33" s="328"/>
      <c r="EX33" s="328"/>
      <c r="EY33" s="328"/>
      <c r="EZ33" s="328"/>
      <c r="FA33" s="328"/>
      <c r="FB33" s="328"/>
      <c r="FC33" s="328"/>
      <c r="FD33" s="328"/>
      <c r="FE33" s="328"/>
      <c r="FF33" s="328"/>
      <c r="FG33" s="328"/>
      <c r="FH33" s="328"/>
      <c r="FI33" s="328"/>
      <c r="FJ33" s="328"/>
      <c r="FK33" s="328"/>
      <c r="FL33" s="328"/>
      <c r="FM33" s="329"/>
      <c r="FN33" s="5"/>
    </row>
    <row r="34" spans="1:170" ht="14.25" customHeight="1" x14ac:dyDescent="0.4">
      <c r="A34" s="21"/>
      <c r="B34" s="21"/>
      <c r="C34" s="21"/>
      <c r="D34" s="497"/>
      <c r="E34" s="498"/>
      <c r="F34" s="498"/>
      <c r="G34" s="498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5"/>
      <c r="BB34" s="495"/>
      <c r="BC34" s="495"/>
      <c r="BD34" s="495"/>
      <c r="BE34" s="495"/>
      <c r="BF34" s="495"/>
      <c r="BG34" s="495"/>
      <c r="BH34" s="495"/>
      <c r="BI34" s="495"/>
      <c r="BJ34" s="495"/>
      <c r="BK34" s="495"/>
      <c r="BL34" s="495"/>
      <c r="BM34" s="495"/>
      <c r="BN34" s="495"/>
      <c r="BO34" s="495"/>
      <c r="BP34" s="495"/>
      <c r="BQ34" s="495"/>
      <c r="BR34" s="495"/>
      <c r="BS34" s="495"/>
      <c r="BT34" s="495"/>
      <c r="BU34" s="495"/>
      <c r="BV34" s="495"/>
      <c r="BW34" s="495"/>
      <c r="BX34" s="495"/>
      <c r="BY34" s="495"/>
      <c r="BZ34" s="495"/>
      <c r="CA34" s="495"/>
      <c r="CB34" s="495"/>
      <c r="CC34" s="495"/>
      <c r="CD34" s="495"/>
      <c r="CE34" s="495"/>
      <c r="CF34" s="499"/>
      <c r="CG34" s="20"/>
      <c r="CH34" s="143"/>
      <c r="CI34" s="143"/>
      <c r="CJ34" s="143"/>
      <c r="CK34" s="90"/>
      <c r="CL34" s="91"/>
      <c r="CM34" s="91"/>
      <c r="CN34" s="91"/>
      <c r="CO34" s="328"/>
      <c r="CP34" s="328"/>
      <c r="CQ34" s="328"/>
      <c r="CR34" s="328"/>
      <c r="CS34" s="328"/>
      <c r="CT34" s="328"/>
      <c r="CU34" s="328"/>
      <c r="CV34" s="328"/>
      <c r="CW34" s="328"/>
      <c r="CX34" s="328"/>
      <c r="CY34" s="328"/>
      <c r="CZ34" s="328"/>
      <c r="DA34" s="328"/>
      <c r="DB34" s="328"/>
      <c r="DC34" s="328"/>
      <c r="DD34" s="328"/>
      <c r="DE34" s="328"/>
      <c r="DF34" s="328"/>
      <c r="DG34" s="328"/>
      <c r="DH34" s="328"/>
      <c r="DI34" s="328"/>
      <c r="DJ34" s="328"/>
      <c r="DK34" s="328"/>
      <c r="DL34" s="328"/>
      <c r="DM34" s="328"/>
      <c r="DN34" s="328"/>
      <c r="DO34" s="328"/>
      <c r="DP34" s="328"/>
      <c r="DQ34" s="328"/>
      <c r="DR34" s="328"/>
      <c r="DS34" s="328"/>
      <c r="DT34" s="328"/>
      <c r="DU34" s="328"/>
      <c r="DV34" s="328"/>
      <c r="DW34" s="328"/>
      <c r="DX34" s="328"/>
      <c r="DY34" s="328"/>
      <c r="DZ34" s="328"/>
      <c r="EA34" s="328"/>
      <c r="EB34" s="328"/>
      <c r="EC34" s="328"/>
      <c r="ED34" s="328"/>
      <c r="EE34" s="328"/>
      <c r="EF34" s="328"/>
      <c r="EG34" s="328"/>
      <c r="EH34" s="328"/>
      <c r="EI34" s="328"/>
      <c r="EJ34" s="328"/>
      <c r="EK34" s="328"/>
      <c r="EL34" s="328"/>
      <c r="EM34" s="328"/>
      <c r="EN34" s="328"/>
      <c r="EO34" s="328"/>
      <c r="EP34" s="328"/>
      <c r="EQ34" s="328"/>
      <c r="ER34" s="328"/>
      <c r="ES34" s="328"/>
      <c r="ET34" s="328"/>
      <c r="EU34" s="328"/>
      <c r="EV34" s="328"/>
      <c r="EW34" s="328"/>
      <c r="EX34" s="328"/>
      <c r="EY34" s="328"/>
      <c r="EZ34" s="328"/>
      <c r="FA34" s="328"/>
      <c r="FB34" s="328"/>
      <c r="FC34" s="328"/>
      <c r="FD34" s="328"/>
      <c r="FE34" s="328"/>
      <c r="FF34" s="328"/>
      <c r="FG34" s="328"/>
      <c r="FH34" s="328"/>
      <c r="FI34" s="328"/>
      <c r="FJ34" s="328"/>
      <c r="FK34" s="328"/>
      <c r="FL34" s="328"/>
      <c r="FM34" s="329"/>
      <c r="FN34" s="5"/>
    </row>
    <row r="35" spans="1:170" ht="14.25" customHeight="1" thickBot="1" x14ac:dyDescent="0.45">
      <c r="A35" s="21"/>
      <c r="B35" s="21"/>
      <c r="C35" s="21"/>
      <c r="D35" s="497"/>
      <c r="E35" s="498"/>
      <c r="F35" s="498"/>
      <c r="G35" s="498"/>
      <c r="H35" s="495"/>
      <c r="I35" s="495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  <c r="AD35" s="495"/>
      <c r="AE35" s="495"/>
      <c r="AF35" s="495"/>
      <c r="AG35" s="495"/>
      <c r="AH35" s="495"/>
      <c r="AI35" s="495"/>
      <c r="AJ35" s="495"/>
      <c r="AK35" s="495"/>
      <c r="AL35" s="495"/>
      <c r="AM35" s="495"/>
      <c r="AN35" s="495"/>
      <c r="AO35" s="495"/>
      <c r="AP35" s="495"/>
      <c r="AQ35" s="495"/>
      <c r="AR35" s="495"/>
      <c r="AS35" s="495"/>
      <c r="AT35" s="495"/>
      <c r="AU35" s="495"/>
      <c r="AV35" s="495"/>
      <c r="AW35" s="495"/>
      <c r="AX35" s="495"/>
      <c r="AY35" s="495"/>
      <c r="AZ35" s="495"/>
      <c r="BA35" s="495"/>
      <c r="BB35" s="495"/>
      <c r="BC35" s="495"/>
      <c r="BD35" s="495"/>
      <c r="BE35" s="495"/>
      <c r="BF35" s="495"/>
      <c r="BG35" s="495"/>
      <c r="BH35" s="495"/>
      <c r="BI35" s="495"/>
      <c r="BJ35" s="495"/>
      <c r="BK35" s="495"/>
      <c r="BL35" s="495"/>
      <c r="BM35" s="495"/>
      <c r="BN35" s="495"/>
      <c r="BO35" s="495"/>
      <c r="BP35" s="495"/>
      <c r="BQ35" s="495"/>
      <c r="BR35" s="495"/>
      <c r="BS35" s="495"/>
      <c r="BT35" s="495"/>
      <c r="BU35" s="495"/>
      <c r="BV35" s="495"/>
      <c r="BW35" s="495"/>
      <c r="BX35" s="495"/>
      <c r="BY35" s="495"/>
      <c r="BZ35" s="495"/>
      <c r="CA35" s="495"/>
      <c r="CB35" s="495"/>
      <c r="CC35" s="495"/>
      <c r="CD35" s="495"/>
      <c r="CE35" s="495"/>
      <c r="CF35" s="499"/>
      <c r="CG35" s="20"/>
      <c r="CH35" s="143"/>
      <c r="CI35" s="143"/>
      <c r="CJ35" s="143"/>
      <c r="CK35" s="92"/>
      <c r="CL35" s="93"/>
      <c r="CM35" s="93"/>
      <c r="CN35" s="93"/>
      <c r="CO35" s="330"/>
      <c r="CP35" s="330"/>
      <c r="CQ35" s="330"/>
      <c r="CR35" s="330"/>
      <c r="CS35" s="330"/>
      <c r="CT35" s="330"/>
      <c r="CU35" s="330"/>
      <c r="CV35" s="330"/>
      <c r="CW35" s="330"/>
      <c r="CX35" s="330"/>
      <c r="CY35" s="330"/>
      <c r="CZ35" s="330"/>
      <c r="DA35" s="330"/>
      <c r="DB35" s="330"/>
      <c r="DC35" s="330"/>
      <c r="DD35" s="330"/>
      <c r="DE35" s="330"/>
      <c r="DF35" s="330"/>
      <c r="DG35" s="330"/>
      <c r="DH35" s="330"/>
      <c r="DI35" s="330"/>
      <c r="DJ35" s="330"/>
      <c r="DK35" s="330"/>
      <c r="DL35" s="330"/>
      <c r="DM35" s="330"/>
      <c r="DN35" s="330"/>
      <c r="DO35" s="330"/>
      <c r="DP35" s="330"/>
      <c r="DQ35" s="330"/>
      <c r="DR35" s="330"/>
      <c r="DS35" s="330"/>
      <c r="DT35" s="330"/>
      <c r="DU35" s="330"/>
      <c r="DV35" s="330"/>
      <c r="DW35" s="330"/>
      <c r="DX35" s="330"/>
      <c r="DY35" s="330"/>
      <c r="DZ35" s="330"/>
      <c r="EA35" s="330"/>
      <c r="EB35" s="330"/>
      <c r="EC35" s="330"/>
      <c r="ED35" s="330"/>
      <c r="EE35" s="330"/>
      <c r="EF35" s="330"/>
      <c r="EG35" s="330"/>
      <c r="EH35" s="330"/>
      <c r="EI35" s="330"/>
      <c r="EJ35" s="330"/>
      <c r="EK35" s="330"/>
      <c r="EL35" s="330"/>
      <c r="EM35" s="330"/>
      <c r="EN35" s="330"/>
      <c r="EO35" s="330"/>
      <c r="EP35" s="330"/>
      <c r="EQ35" s="330"/>
      <c r="ER35" s="330"/>
      <c r="ES35" s="330"/>
      <c r="ET35" s="330"/>
      <c r="EU35" s="330"/>
      <c r="EV35" s="330"/>
      <c r="EW35" s="330"/>
      <c r="EX35" s="330"/>
      <c r="EY35" s="330"/>
      <c r="EZ35" s="330"/>
      <c r="FA35" s="330"/>
      <c r="FB35" s="330"/>
      <c r="FC35" s="330"/>
      <c r="FD35" s="330"/>
      <c r="FE35" s="330"/>
      <c r="FF35" s="330"/>
      <c r="FG35" s="330"/>
      <c r="FH35" s="330"/>
      <c r="FI35" s="330"/>
      <c r="FJ35" s="330"/>
      <c r="FK35" s="330"/>
      <c r="FL35" s="330"/>
      <c r="FM35" s="331"/>
      <c r="FN35" s="5"/>
    </row>
    <row r="36" spans="1:170" ht="14.25" customHeight="1" thickTop="1" x14ac:dyDescent="0.4">
      <c r="A36" s="21"/>
      <c r="B36" s="21"/>
      <c r="C36" s="21"/>
      <c r="D36" s="500" t="s">
        <v>35</v>
      </c>
      <c r="E36" s="501"/>
      <c r="F36" s="501"/>
      <c r="G36" s="501"/>
      <c r="H36" s="501"/>
      <c r="I36" s="502" t="s">
        <v>36</v>
      </c>
      <c r="J36" s="503"/>
      <c r="K36" s="503"/>
      <c r="L36" s="503"/>
      <c r="M36" s="504"/>
      <c r="N36" s="505"/>
      <c r="O36" s="411"/>
      <c r="P36" s="411"/>
      <c r="Q36" s="411"/>
      <c r="R36" s="411"/>
      <c r="S36" s="411"/>
      <c r="T36" s="411"/>
      <c r="U36" s="411"/>
      <c r="V36" s="411"/>
      <c r="W36" s="506" t="s">
        <v>18</v>
      </c>
      <c r="X36" s="507" t="s">
        <v>37</v>
      </c>
      <c r="Y36" s="507"/>
      <c r="Z36" s="507"/>
      <c r="AA36" s="507"/>
      <c r="AB36" s="507"/>
      <c r="AC36" s="507"/>
      <c r="AD36" s="505"/>
      <c r="AE36" s="411"/>
      <c r="AF36" s="411"/>
      <c r="AG36" s="411"/>
      <c r="AH36" s="411"/>
      <c r="AI36" s="411"/>
      <c r="AJ36" s="411"/>
      <c r="AK36" s="411"/>
      <c r="AL36" s="411"/>
      <c r="AM36" s="506" t="s">
        <v>18</v>
      </c>
      <c r="AN36" s="507" t="s">
        <v>38</v>
      </c>
      <c r="AO36" s="508"/>
      <c r="AP36" s="508"/>
      <c r="AQ36" s="508"/>
      <c r="AR36" s="508"/>
      <c r="AS36" s="505"/>
      <c r="AT36" s="411"/>
      <c r="AU36" s="411"/>
      <c r="AV36" s="411"/>
      <c r="AW36" s="411"/>
      <c r="AX36" s="411"/>
      <c r="AY36" s="411"/>
      <c r="AZ36" s="411"/>
      <c r="BA36" s="411"/>
      <c r="BB36" s="506" t="s">
        <v>18</v>
      </c>
      <c r="BC36" s="509" t="s">
        <v>39</v>
      </c>
      <c r="BD36" s="510"/>
      <c r="BE36" s="510"/>
      <c r="BF36" s="510"/>
      <c r="BG36" s="510"/>
      <c r="BH36" s="505"/>
      <c r="BI36" s="411"/>
      <c r="BJ36" s="411"/>
      <c r="BK36" s="411"/>
      <c r="BL36" s="411"/>
      <c r="BM36" s="411"/>
      <c r="BN36" s="411"/>
      <c r="BO36" s="411"/>
      <c r="BP36" s="411"/>
      <c r="BQ36" s="506" t="s">
        <v>18</v>
      </c>
      <c r="BR36" s="509" t="s">
        <v>40</v>
      </c>
      <c r="BS36" s="510"/>
      <c r="BT36" s="510"/>
      <c r="BU36" s="510"/>
      <c r="BV36" s="510"/>
      <c r="BW36" s="505"/>
      <c r="BX36" s="411"/>
      <c r="BY36" s="411"/>
      <c r="BZ36" s="411"/>
      <c r="CA36" s="411"/>
      <c r="CB36" s="411"/>
      <c r="CC36" s="411"/>
      <c r="CD36" s="411"/>
      <c r="CE36" s="411"/>
      <c r="CF36" s="506" t="s">
        <v>18</v>
      </c>
      <c r="CG36" s="20"/>
      <c r="CH36" s="143"/>
      <c r="CI36" s="143"/>
      <c r="CJ36" s="143"/>
      <c r="CK36" s="122" t="s">
        <v>35</v>
      </c>
      <c r="CL36" s="123"/>
      <c r="CM36" s="123"/>
      <c r="CN36" s="123"/>
      <c r="CO36" s="123"/>
      <c r="CP36" s="116" t="s">
        <v>36</v>
      </c>
      <c r="CQ36" s="119"/>
      <c r="CR36" s="119"/>
      <c r="CS36" s="119"/>
      <c r="CT36" s="119"/>
      <c r="CU36" s="332">
        <f>$N$36</f>
        <v>0</v>
      </c>
      <c r="CV36" s="332"/>
      <c r="CW36" s="332"/>
      <c r="CX36" s="332"/>
      <c r="CY36" s="332"/>
      <c r="CZ36" s="332"/>
      <c r="DA36" s="332"/>
      <c r="DB36" s="332"/>
      <c r="DC36" s="333"/>
      <c r="DD36" s="105" t="s">
        <v>18</v>
      </c>
      <c r="DE36" s="116" t="s">
        <v>37</v>
      </c>
      <c r="DF36" s="116"/>
      <c r="DG36" s="116"/>
      <c r="DH36" s="116"/>
      <c r="DI36" s="116"/>
      <c r="DJ36" s="116"/>
      <c r="DK36" s="332">
        <f>$AD$36</f>
        <v>0</v>
      </c>
      <c r="DL36" s="332"/>
      <c r="DM36" s="332"/>
      <c r="DN36" s="332"/>
      <c r="DO36" s="332"/>
      <c r="DP36" s="332"/>
      <c r="DQ36" s="332"/>
      <c r="DR36" s="332"/>
      <c r="DS36" s="333"/>
      <c r="DT36" s="105" t="s">
        <v>18</v>
      </c>
      <c r="DU36" s="116" t="s">
        <v>38</v>
      </c>
      <c r="DV36" s="119"/>
      <c r="DW36" s="119"/>
      <c r="DX36" s="119"/>
      <c r="DY36" s="119"/>
      <c r="DZ36" s="332">
        <f>$AS$36</f>
        <v>0</v>
      </c>
      <c r="EA36" s="332"/>
      <c r="EB36" s="332"/>
      <c r="EC36" s="332"/>
      <c r="ED36" s="332"/>
      <c r="EE36" s="332"/>
      <c r="EF36" s="332"/>
      <c r="EG36" s="332"/>
      <c r="EH36" s="333"/>
      <c r="EI36" s="105" t="s">
        <v>18</v>
      </c>
      <c r="EJ36" s="108" t="s">
        <v>39</v>
      </c>
      <c r="EK36" s="109"/>
      <c r="EL36" s="109"/>
      <c r="EM36" s="109"/>
      <c r="EN36" s="109"/>
      <c r="EO36" s="332">
        <f>$BH$36</f>
        <v>0</v>
      </c>
      <c r="EP36" s="332"/>
      <c r="EQ36" s="332"/>
      <c r="ER36" s="332"/>
      <c r="ES36" s="332"/>
      <c r="ET36" s="332"/>
      <c r="EU36" s="332"/>
      <c r="EV36" s="332"/>
      <c r="EW36" s="333"/>
      <c r="EX36" s="105" t="s">
        <v>18</v>
      </c>
      <c r="EY36" s="112" t="s">
        <v>40</v>
      </c>
      <c r="EZ36" s="113"/>
      <c r="FA36" s="113"/>
      <c r="FB36" s="113"/>
      <c r="FC36" s="113"/>
      <c r="FD36" s="332">
        <f>$BW$36</f>
        <v>0</v>
      </c>
      <c r="FE36" s="332"/>
      <c r="FF36" s="332"/>
      <c r="FG36" s="332"/>
      <c r="FH36" s="332"/>
      <c r="FI36" s="332"/>
      <c r="FJ36" s="332"/>
      <c r="FK36" s="332"/>
      <c r="FL36" s="333"/>
      <c r="FM36" s="101" t="s">
        <v>18</v>
      </c>
      <c r="FN36" s="5"/>
    </row>
    <row r="37" spans="1:170" ht="14.25" customHeight="1" x14ac:dyDescent="0.4">
      <c r="A37" s="21"/>
      <c r="B37" s="21"/>
      <c r="C37" s="21"/>
      <c r="D37" s="511"/>
      <c r="E37" s="512"/>
      <c r="F37" s="512"/>
      <c r="G37" s="512"/>
      <c r="H37" s="512"/>
      <c r="I37" s="214"/>
      <c r="J37" s="214"/>
      <c r="K37" s="214"/>
      <c r="L37" s="214"/>
      <c r="M37" s="513"/>
      <c r="N37" s="514"/>
      <c r="O37" s="414"/>
      <c r="P37" s="414"/>
      <c r="Q37" s="414"/>
      <c r="R37" s="414"/>
      <c r="S37" s="414"/>
      <c r="T37" s="414"/>
      <c r="U37" s="414"/>
      <c r="V37" s="414"/>
      <c r="W37" s="515"/>
      <c r="X37" s="516"/>
      <c r="Y37" s="516"/>
      <c r="Z37" s="516"/>
      <c r="AA37" s="516"/>
      <c r="AB37" s="516"/>
      <c r="AC37" s="516"/>
      <c r="AD37" s="514"/>
      <c r="AE37" s="414"/>
      <c r="AF37" s="414"/>
      <c r="AG37" s="414"/>
      <c r="AH37" s="414"/>
      <c r="AI37" s="414"/>
      <c r="AJ37" s="414"/>
      <c r="AK37" s="414"/>
      <c r="AL37" s="414"/>
      <c r="AM37" s="515"/>
      <c r="AN37" s="517"/>
      <c r="AO37" s="517"/>
      <c r="AP37" s="517"/>
      <c r="AQ37" s="517"/>
      <c r="AR37" s="517"/>
      <c r="AS37" s="514"/>
      <c r="AT37" s="414"/>
      <c r="AU37" s="414"/>
      <c r="AV37" s="414"/>
      <c r="AW37" s="414"/>
      <c r="AX37" s="414"/>
      <c r="AY37" s="414"/>
      <c r="AZ37" s="414"/>
      <c r="BA37" s="414"/>
      <c r="BB37" s="515"/>
      <c r="BC37" s="145"/>
      <c r="BD37" s="145"/>
      <c r="BE37" s="145"/>
      <c r="BF37" s="145"/>
      <c r="BG37" s="145"/>
      <c r="BH37" s="514"/>
      <c r="BI37" s="414"/>
      <c r="BJ37" s="414"/>
      <c r="BK37" s="414"/>
      <c r="BL37" s="414"/>
      <c r="BM37" s="414"/>
      <c r="BN37" s="414"/>
      <c r="BO37" s="414"/>
      <c r="BP37" s="414"/>
      <c r="BQ37" s="515"/>
      <c r="BR37" s="145"/>
      <c r="BS37" s="145"/>
      <c r="BT37" s="145"/>
      <c r="BU37" s="145"/>
      <c r="BV37" s="145"/>
      <c r="BW37" s="514"/>
      <c r="BX37" s="414"/>
      <c r="BY37" s="414"/>
      <c r="BZ37" s="414"/>
      <c r="CA37" s="414"/>
      <c r="CB37" s="414"/>
      <c r="CC37" s="414"/>
      <c r="CD37" s="414"/>
      <c r="CE37" s="414"/>
      <c r="CF37" s="515"/>
      <c r="CG37" s="20"/>
      <c r="CH37" s="143"/>
      <c r="CI37" s="143"/>
      <c r="CJ37" s="143"/>
      <c r="CK37" s="124"/>
      <c r="CL37" s="125"/>
      <c r="CM37" s="125"/>
      <c r="CN37" s="125"/>
      <c r="CO37" s="125"/>
      <c r="CP37" s="120"/>
      <c r="CQ37" s="120"/>
      <c r="CR37" s="120"/>
      <c r="CS37" s="120"/>
      <c r="CT37" s="120"/>
      <c r="CU37" s="334"/>
      <c r="CV37" s="334"/>
      <c r="CW37" s="334"/>
      <c r="CX37" s="334"/>
      <c r="CY37" s="334"/>
      <c r="CZ37" s="334"/>
      <c r="DA37" s="334"/>
      <c r="DB37" s="334"/>
      <c r="DC37" s="335"/>
      <c r="DD37" s="106"/>
      <c r="DE37" s="117"/>
      <c r="DF37" s="117"/>
      <c r="DG37" s="117"/>
      <c r="DH37" s="117"/>
      <c r="DI37" s="117"/>
      <c r="DJ37" s="117"/>
      <c r="DK37" s="334"/>
      <c r="DL37" s="334"/>
      <c r="DM37" s="334"/>
      <c r="DN37" s="334"/>
      <c r="DO37" s="334"/>
      <c r="DP37" s="334"/>
      <c r="DQ37" s="334"/>
      <c r="DR37" s="334"/>
      <c r="DS37" s="335"/>
      <c r="DT37" s="106"/>
      <c r="DU37" s="120"/>
      <c r="DV37" s="120"/>
      <c r="DW37" s="120"/>
      <c r="DX37" s="120"/>
      <c r="DY37" s="120"/>
      <c r="DZ37" s="334"/>
      <c r="EA37" s="334"/>
      <c r="EB37" s="334"/>
      <c r="EC37" s="334"/>
      <c r="ED37" s="334"/>
      <c r="EE37" s="334"/>
      <c r="EF37" s="334"/>
      <c r="EG37" s="334"/>
      <c r="EH37" s="335"/>
      <c r="EI37" s="106"/>
      <c r="EJ37" s="110"/>
      <c r="EK37" s="110"/>
      <c r="EL37" s="110"/>
      <c r="EM37" s="110"/>
      <c r="EN37" s="110"/>
      <c r="EO37" s="334"/>
      <c r="EP37" s="334"/>
      <c r="EQ37" s="334"/>
      <c r="ER37" s="334"/>
      <c r="ES37" s="334"/>
      <c r="ET37" s="334"/>
      <c r="EU37" s="334"/>
      <c r="EV37" s="334"/>
      <c r="EW37" s="335"/>
      <c r="EX37" s="106"/>
      <c r="EY37" s="114"/>
      <c r="EZ37" s="114"/>
      <c r="FA37" s="114"/>
      <c r="FB37" s="114"/>
      <c r="FC37" s="114"/>
      <c r="FD37" s="334"/>
      <c r="FE37" s="334"/>
      <c r="FF37" s="334"/>
      <c r="FG37" s="334"/>
      <c r="FH37" s="334"/>
      <c r="FI37" s="334"/>
      <c r="FJ37" s="334"/>
      <c r="FK37" s="334"/>
      <c r="FL37" s="335"/>
      <c r="FM37" s="102"/>
      <c r="FN37" s="5"/>
    </row>
    <row r="38" spans="1:170" ht="14.25" customHeight="1" x14ac:dyDescent="0.4">
      <c r="A38" s="21"/>
      <c r="B38" s="21"/>
      <c r="C38" s="21"/>
      <c r="D38" s="511"/>
      <c r="E38" s="512"/>
      <c r="F38" s="512"/>
      <c r="G38" s="512"/>
      <c r="H38" s="512"/>
      <c r="I38" s="214"/>
      <c r="J38" s="214"/>
      <c r="K38" s="214"/>
      <c r="L38" s="214"/>
      <c r="M38" s="513"/>
      <c r="N38" s="514"/>
      <c r="O38" s="414"/>
      <c r="P38" s="414"/>
      <c r="Q38" s="414"/>
      <c r="R38" s="414"/>
      <c r="S38" s="414"/>
      <c r="T38" s="414"/>
      <c r="U38" s="414"/>
      <c r="V38" s="414"/>
      <c r="W38" s="515"/>
      <c r="X38" s="516"/>
      <c r="Y38" s="516"/>
      <c r="Z38" s="516"/>
      <c r="AA38" s="516"/>
      <c r="AB38" s="516"/>
      <c r="AC38" s="516"/>
      <c r="AD38" s="514"/>
      <c r="AE38" s="414"/>
      <c r="AF38" s="414"/>
      <c r="AG38" s="414"/>
      <c r="AH38" s="414"/>
      <c r="AI38" s="414"/>
      <c r="AJ38" s="414"/>
      <c r="AK38" s="414"/>
      <c r="AL38" s="414"/>
      <c r="AM38" s="515"/>
      <c r="AN38" s="517"/>
      <c r="AO38" s="517"/>
      <c r="AP38" s="517"/>
      <c r="AQ38" s="517"/>
      <c r="AR38" s="517"/>
      <c r="AS38" s="514"/>
      <c r="AT38" s="414"/>
      <c r="AU38" s="414"/>
      <c r="AV38" s="414"/>
      <c r="AW38" s="414"/>
      <c r="AX38" s="414"/>
      <c r="AY38" s="414"/>
      <c r="AZ38" s="414"/>
      <c r="BA38" s="414"/>
      <c r="BB38" s="515"/>
      <c r="BC38" s="145"/>
      <c r="BD38" s="145"/>
      <c r="BE38" s="145"/>
      <c r="BF38" s="145"/>
      <c r="BG38" s="145"/>
      <c r="BH38" s="514"/>
      <c r="BI38" s="414"/>
      <c r="BJ38" s="414"/>
      <c r="BK38" s="414"/>
      <c r="BL38" s="414"/>
      <c r="BM38" s="414"/>
      <c r="BN38" s="414"/>
      <c r="BO38" s="414"/>
      <c r="BP38" s="414"/>
      <c r="BQ38" s="515"/>
      <c r="BR38" s="145"/>
      <c r="BS38" s="145"/>
      <c r="BT38" s="145"/>
      <c r="BU38" s="145"/>
      <c r="BV38" s="145"/>
      <c r="BW38" s="514"/>
      <c r="BX38" s="414"/>
      <c r="BY38" s="414"/>
      <c r="BZ38" s="414"/>
      <c r="CA38" s="414"/>
      <c r="CB38" s="414"/>
      <c r="CC38" s="414"/>
      <c r="CD38" s="414"/>
      <c r="CE38" s="414"/>
      <c r="CF38" s="515"/>
      <c r="CG38" s="20"/>
      <c r="CH38" s="143"/>
      <c r="CI38" s="143"/>
      <c r="CJ38" s="143"/>
      <c r="CK38" s="124"/>
      <c r="CL38" s="125"/>
      <c r="CM38" s="125"/>
      <c r="CN38" s="125"/>
      <c r="CO38" s="125"/>
      <c r="CP38" s="120"/>
      <c r="CQ38" s="120"/>
      <c r="CR38" s="120"/>
      <c r="CS38" s="120"/>
      <c r="CT38" s="120"/>
      <c r="CU38" s="334"/>
      <c r="CV38" s="334"/>
      <c r="CW38" s="334"/>
      <c r="CX38" s="334"/>
      <c r="CY38" s="334"/>
      <c r="CZ38" s="334"/>
      <c r="DA38" s="334"/>
      <c r="DB38" s="334"/>
      <c r="DC38" s="335"/>
      <c r="DD38" s="106"/>
      <c r="DE38" s="117"/>
      <c r="DF38" s="117"/>
      <c r="DG38" s="117"/>
      <c r="DH38" s="117"/>
      <c r="DI38" s="117"/>
      <c r="DJ38" s="117"/>
      <c r="DK38" s="334"/>
      <c r="DL38" s="334"/>
      <c r="DM38" s="334"/>
      <c r="DN38" s="334"/>
      <c r="DO38" s="334"/>
      <c r="DP38" s="334"/>
      <c r="DQ38" s="334"/>
      <c r="DR38" s="334"/>
      <c r="DS38" s="335"/>
      <c r="DT38" s="106"/>
      <c r="DU38" s="120"/>
      <c r="DV38" s="120"/>
      <c r="DW38" s="120"/>
      <c r="DX38" s="120"/>
      <c r="DY38" s="120"/>
      <c r="DZ38" s="334"/>
      <c r="EA38" s="334"/>
      <c r="EB38" s="334"/>
      <c r="EC38" s="334"/>
      <c r="ED38" s="334"/>
      <c r="EE38" s="334"/>
      <c r="EF38" s="334"/>
      <c r="EG38" s="334"/>
      <c r="EH38" s="335"/>
      <c r="EI38" s="106"/>
      <c r="EJ38" s="110"/>
      <c r="EK38" s="110"/>
      <c r="EL38" s="110"/>
      <c r="EM38" s="110"/>
      <c r="EN38" s="110"/>
      <c r="EO38" s="334"/>
      <c r="EP38" s="334"/>
      <c r="EQ38" s="334"/>
      <c r="ER38" s="334"/>
      <c r="ES38" s="334"/>
      <c r="ET38" s="334"/>
      <c r="EU38" s="334"/>
      <c r="EV38" s="334"/>
      <c r="EW38" s="335"/>
      <c r="EX38" s="106"/>
      <c r="EY38" s="114"/>
      <c r="EZ38" s="114"/>
      <c r="FA38" s="114"/>
      <c r="FB38" s="114"/>
      <c r="FC38" s="114"/>
      <c r="FD38" s="334"/>
      <c r="FE38" s="334"/>
      <c r="FF38" s="334"/>
      <c r="FG38" s="334"/>
      <c r="FH38" s="334"/>
      <c r="FI38" s="334"/>
      <c r="FJ38" s="334"/>
      <c r="FK38" s="334"/>
      <c r="FL38" s="335"/>
      <c r="FM38" s="102"/>
      <c r="FN38" s="5"/>
    </row>
    <row r="39" spans="1:170" ht="14.25" customHeight="1" thickBot="1" x14ac:dyDescent="0.45">
      <c r="A39" s="21"/>
      <c r="B39" s="21"/>
      <c r="C39" s="21"/>
      <c r="D39" s="518"/>
      <c r="E39" s="519"/>
      <c r="F39" s="519"/>
      <c r="G39" s="519"/>
      <c r="H39" s="519"/>
      <c r="I39" s="520"/>
      <c r="J39" s="520"/>
      <c r="K39" s="520"/>
      <c r="L39" s="520"/>
      <c r="M39" s="521"/>
      <c r="N39" s="522"/>
      <c r="O39" s="413"/>
      <c r="P39" s="413"/>
      <c r="Q39" s="413"/>
      <c r="R39" s="413"/>
      <c r="S39" s="413"/>
      <c r="T39" s="413"/>
      <c r="U39" s="413"/>
      <c r="V39" s="413"/>
      <c r="W39" s="523"/>
      <c r="X39" s="524"/>
      <c r="Y39" s="524"/>
      <c r="Z39" s="524"/>
      <c r="AA39" s="524"/>
      <c r="AB39" s="524"/>
      <c r="AC39" s="524"/>
      <c r="AD39" s="522"/>
      <c r="AE39" s="413"/>
      <c r="AF39" s="413"/>
      <c r="AG39" s="413"/>
      <c r="AH39" s="413"/>
      <c r="AI39" s="413"/>
      <c r="AJ39" s="413"/>
      <c r="AK39" s="413"/>
      <c r="AL39" s="413"/>
      <c r="AM39" s="523"/>
      <c r="AN39" s="525"/>
      <c r="AO39" s="525"/>
      <c r="AP39" s="525"/>
      <c r="AQ39" s="525"/>
      <c r="AR39" s="525"/>
      <c r="AS39" s="522"/>
      <c r="AT39" s="413"/>
      <c r="AU39" s="413"/>
      <c r="AV39" s="413"/>
      <c r="AW39" s="413"/>
      <c r="AX39" s="413"/>
      <c r="AY39" s="413"/>
      <c r="AZ39" s="413"/>
      <c r="BA39" s="413"/>
      <c r="BB39" s="523"/>
      <c r="BC39" s="526"/>
      <c r="BD39" s="526"/>
      <c r="BE39" s="526"/>
      <c r="BF39" s="526"/>
      <c r="BG39" s="526"/>
      <c r="BH39" s="522"/>
      <c r="BI39" s="413"/>
      <c r="BJ39" s="413"/>
      <c r="BK39" s="413"/>
      <c r="BL39" s="413"/>
      <c r="BM39" s="413"/>
      <c r="BN39" s="413"/>
      <c r="BO39" s="413"/>
      <c r="BP39" s="413"/>
      <c r="BQ39" s="523"/>
      <c r="BR39" s="526"/>
      <c r="BS39" s="526"/>
      <c r="BT39" s="526"/>
      <c r="BU39" s="526"/>
      <c r="BV39" s="526"/>
      <c r="BW39" s="522"/>
      <c r="BX39" s="413"/>
      <c r="BY39" s="413"/>
      <c r="BZ39" s="413"/>
      <c r="CA39" s="413"/>
      <c r="CB39" s="413"/>
      <c r="CC39" s="413"/>
      <c r="CD39" s="413"/>
      <c r="CE39" s="413"/>
      <c r="CF39" s="523"/>
      <c r="CG39" s="20"/>
      <c r="CH39" s="143"/>
      <c r="CI39" s="143"/>
      <c r="CJ39" s="143"/>
      <c r="CK39" s="126"/>
      <c r="CL39" s="127"/>
      <c r="CM39" s="127"/>
      <c r="CN39" s="127"/>
      <c r="CO39" s="127"/>
      <c r="CP39" s="121"/>
      <c r="CQ39" s="121"/>
      <c r="CR39" s="121"/>
      <c r="CS39" s="121"/>
      <c r="CT39" s="121"/>
      <c r="CU39" s="336"/>
      <c r="CV39" s="336"/>
      <c r="CW39" s="336"/>
      <c r="CX39" s="336"/>
      <c r="CY39" s="336"/>
      <c r="CZ39" s="336"/>
      <c r="DA39" s="336"/>
      <c r="DB39" s="336"/>
      <c r="DC39" s="337"/>
      <c r="DD39" s="107"/>
      <c r="DE39" s="118"/>
      <c r="DF39" s="118"/>
      <c r="DG39" s="118"/>
      <c r="DH39" s="118"/>
      <c r="DI39" s="118"/>
      <c r="DJ39" s="118"/>
      <c r="DK39" s="336"/>
      <c r="DL39" s="336"/>
      <c r="DM39" s="336"/>
      <c r="DN39" s="336"/>
      <c r="DO39" s="336"/>
      <c r="DP39" s="336"/>
      <c r="DQ39" s="336"/>
      <c r="DR39" s="336"/>
      <c r="DS39" s="337"/>
      <c r="DT39" s="107"/>
      <c r="DU39" s="121"/>
      <c r="DV39" s="121"/>
      <c r="DW39" s="121"/>
      <c r="DX39" s="121"/>
      <c r="DY39" s="121"/>
      <c r="DZ39" s="336"/>
      <c r="EA39" s="336"/>
      <c r="EB39" s="336"/>
      <c r="EC39" s="336"/>
      <c r="ED39" s="336"/>
      <c r="EE39" s="336"/>
      <c r="EF39" s="336"/>
      <c r="EG39" s="336"/>
      <c r="EH39" s="337"/>
      <c r="EI39" s="107"/>
      <c r="EJ39" s="111"/>
      <c r="EK39" s="111"/>
      <c r="EL39" s="111"/>
      <c r="EM39" s="111"/>
      <c r="EN39" s="111"/>
      <c r="EO39" s="336"/>
      <c r="EP39" s="336"/>
      <c r="EQ39" s="336"/>
      <c r="ER39" s="336"/>
      <c r="ES39" s="336"/>
      <c r="ET39" s="336"/>
      <c r="EU39" s="336"/>
      <c r="EV39" s="336"/>
      <c r="EW39" s="337"/>
      <c r="EX39" s="107"/>
      <c r="EY39" s="115"/>
      <c r="EZ39" s="115"/>
      <c r="FA39" s="115"/>
      <c r="FB39" s="115"/>
      <c r="FC39" s="115"/>
      <c r="FD39" s="336"/>
      <c r="FE39" s="336"/>
      <c r="FF39" s="336"/>
      <c r="FG39" s="336"/>
      <c r="FH39" s="336"/>
      <c r="FI39" s="336"/>
      <c r="FJ39" s="336"/>
      <c r="FK39" s="336"/>
      <c r="FL39" s="337"/>
      <c r="FM39" s="103"/>
      <c r="FN39" s="5"/>
    </row>
    <row r="40" spans="1:170" ht="14.25" customHeight="1" thickTop="1" x14ac:dyDescent="0.4">
      <c r="A40" s="21"/>
      <c r="B40" s="21"/>
      <c r="C40" s="21"/>
      <c r="D40" s="527" t="s">
        <v>41</v>
      </c>
      <c r="E40" s="528"/>
      <c r="F40" s="528"/>
      <c r="G40" s="528"/>
      <c r="H40" s="528"/>
      <c r="I40" s="528" t="s">
        <v>42</v>
      </c>
      <c r="J40" s="528"/>
      <c r="K40" s="528"/>
      <c r="L40" s="528"/>
      <c r="M40" s="528"/>
      <c r="N40" s="529"/>
      <c r="O40" s="529"/>
      <c r="P40" s="530"/>
      <c r="Q40" s="409"/>
      <c r="R40" s="409"/>
      <c r="S40" s="409"/>
      <c r="T40" s="409"/>
      <c r="U40" s="409"/>
      <c r="V40" s="409"/>
      <c r="W40" s="409"/>
      <c r="X40" s="528" t="s">
        <v>43</v>
      </c>
      <c r="Y40" s="528"/>
      <c r="Z40" s="528"/>
      <c r="AA40" s="528"/>
      <c r="AB40" s="528"/>
      <c r="AC40" s="528"/>
      <c r="AD40" s="529"/>
      <c r="AE40" s="529"/>
      <c r="AF40" s="531"/>
      <c r="AG40" s="532"/>
      <c r="AH40" s="533" t="s">
        <v>44</v>
      </c>
      <c r="AI40" s="531"/>
      <c r="AJ40" s="532"/>
      <c r="AK40" s="533" t="s">
        <v>45</v>
      </c>
      <c r="AL40" s="531"/>
      <c r="AM40" s="532"/>
      <c r="AN40" s="534" t="s">
        <v>46</v>
      </c>
      <c r="AO40" s="528" t="s">
        <v>47</v>
      </c>
      <c r="AP40" s="528"/>
      <c r="AQ40" s="528"/>
      <c r="AR40" s="528"/>
      <c r="AS40" s="529"/>
      <c r="AT40" s="529"/>
      <c r="AU40" s="529"/>
      <c r="AV40" s="535"/>
      <c r="AW40" s="535"/>
      <c r="AX40" s="535"/>
      <c r="AY40" s="535"/>
      <c r="AZ40" s="535"/>
      <c r="BA40" s="535"/>
      <c r="BB40" s="535"/>
      <c r="BC40" s="536"/>
      <c r="BD40" s="528" t="s">
        <v>48</v>
      </c>
      <c r="BE40" s="528"/>
      <c r="BF40" s="528"/>
      <c r="BG40" s="528"/>
      <c r="BH40" s="529"/>
      <c r="BI40" s="529"/>
      <c r="BJ40" s="529"/>
      <c r="BK40" s="537"/>
      <c r="BL40" s="537"/>
      <c r="BM40" s="537"/>
      <c r="BN40" s="537"/>
      <c r="BO40" s="537"/>
      <c r="BP40" s="537"/>
      <c r="BQ40" s="537"/>
      <c r="BR40" s="538"/>
      <c r="BS40" s="538"/>
      <c r="BT40" s="538"/>
      <c r="BU40" s="538"/>
      <c r="BV40" s="538"/>
      <c r="BW40" s="537"/>
      <c r="BX40" s="537"/>
      <c r="BY40" s="537"/>
      <c r="BZ40" s="537"/>
      <c r="CA40" s="537"/>
      <c r="CB40" s="537"/>
      <c r="CC40" s="537"/>
      <c r="CD40" s="537"/>
      <c r="CE40" s="539"/>
      <c r="CF40" s="540" t="s">
        <v>18</v>
      </c>
      <c r="CG40" s="20"/>
      <c r="CH40" s="143"/>
      <c r="CI40" s="143"/>
      <c r="CJ40" s="143"/>
      <c r="CK40" s="132" t="s">
        <v>41</v>
      </c>
      <c r="CL40" s="133"/>
      <c r="CM40" s="133"/>
      <c r="CN40" s="133"/>
      <c r="CO40" s="133"/>
      <c r="CP40" s="116" t="s">
        <v>42</v>
      </c>
      <c r="CQ40" s="116"/>
      <c r="CR40" s="116"/>
      <c r="CS40" s="116"/>
      <c r="CT40" s="116"/>
      <c r="CU40" s="116"/>
      <c r="CV40" s="116"/>
      <c r="CW40" s="338">
        <f>$P$40</f>
        <v>0</v>
      </c>
      <c r="CX40" s="338"/>
      <c r="CY40" s="338"/>
      <c r="CZ40" s="338"/>
      <c r="DA40" s="338"/>
      <c r="DB40" s="338"/>
      <c r="DC40" s="338"/>
      <c r="DD40" s="338"/>
      <c r="DE40" s="116" t="s">
        <v>43</v>
      </c>
      <c r="DF40" s="116"/>
      <c r="DG40" s="116"/>
      <c r="DH40" s="116"/>
      <c r="DI40" s="116"/>
      <c r="DJ40" s="116"/>
      <c r="DK40" s="116"/>
      <c r="DL40" s="116"/>
      <c r="DM40" s="340">
        <f>$AF$40</f>
        <v>0</v>
      </c>
      <c r="DN40" s="341"/>
      <c r="DO40" s="130" t="s">
        <v>44</v>
      </c>
      <c r="DP40" s="340">
        <f>$AI$40</f>
        <v>0</v>
      </c>
      <c r="DQ40" s="341"/>
      <c r="DR40" s="130" t="s">
        <v>45</v>
      </c>
      <c r="DS40" s="340">
        <f>$AL$40</f>
        <v>0</v>
      </c>
      <c r="DT40" s="341"/>
      <c r="DU40" s="130" t="s">
        <v>46</v>
      </c>
      <c r="DV40" s="116" t="s">
        <v>47</v>
      </c>
      <c r="DW40" s="116"/>
      <c r="DX40" s="116"/>
      <c r="DY40" s="116"/>
      <c r="DZ40" s="116"/>
      <c r="EA40" s="116"/>
      <c r="EB40" s="116"/>
      <c r="EC40" s="338">
        <f>$AV$40</f>
        <v>0</v>
      </c>
      <c r="ED40" s="338"/>
      <c r="EE40" s="338"/>
      <c r="EF40" s="338"/>
      <c r="EG40" s="338"/>
      <c r="EH40" s="338"/>
      <c r="EI40" s="338"/>
      <c r="EJ40" s="338"/>
      <c r="EK40" s="116" t="s">
        <v>48</v>
      </c>
      <c r="EL40" s="116"/>
      <c r="EM40" s="116"/>
      <c r="EN40" s="116"/>
      <c r="EO40" s="116"/>
      <c r="EP40" s="116"/>
      <c r="EQ40" s="116"/>
      <c r="ER40" s="332">
        <f>$BK$40</f>
        <v>0</v>
      </c>
      <c r="ES40" s="332"/>
      <c r="ET40" s="332"/>
      <c r="EU40" s="332"/>
      <c r="EV40" s="332"/>
      <c r="EW40" s="332"/>
      <c r="EX40" s="332"/>
      <c r="EY40" s="332"/>
      <c r="EZ40" s="332"/>
      <c r="FA40" s="332"/>
      <c r="FB40" s="332"/>
      <c r="FC40" s="332"/>
      <c r="FD40" s="332"/>
      <c r="FE40" s="332"/>
      <c r="FF40" s="332"/>
      <c r="FG40" s="332"/>
      <c r="FH40" s="332"/>
      <c r="FI40" s="332"/>
      <c r="FJ40" s="332"/>
      <c r="FK40" s="332"/>
      <c r="FL40" s="333"/>
      <c r="FM40" s="128" t="s">
        <v>18</v>
      </c>
      <c r="FN40" s="5"/>
    </row>
    <row r="41" spans="1:170" ht="14.25" customHeight="1" x14ac:dyDescent="0.4">
      <c r="A41" s="21"/>
      <c r="B41" s="21"/>
      <c r="C41" s="21"/>
      <c r="D41" s="541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393"/>
      <c r="Q41" s="393"/>
      <c r="R41" s="393"/>
      <c r="S41" s="393"/>
      <c r="T41" s="393"/>
      <c r="U41" s="393"/>
      <c r="V41" s="393"/>
      <c r="W41" s="393"/>
      <c r="X41" s="46"/>
      <c r="Y41" s="46"/>
      <c r="Z41" s="46"/>
      <c r="AA41" s="46"/>
      <c r="AB41" s="46"/>
      <c r="AC41" s="46"/>
      <c r="AD41" s="46"/>
      <c r="AE41" s="46"/>
      <c r="AF41" s="410"/>
      <c r="AG41" s="542"/>
      <c r="AH41" s="543"/>
      <c r="AI41" s="410"/>
      <c r="AJ41" s="542"/>
      <c r="AK41" s="543"/>
      <c r="AL41" s="410"/>
      <c r="AM41" s="542"/>
      <c r="AN41" s="543"/>
      <c r="AO41" s="46"/>
      <c r="AP41" s="46"/>
      <c r="AQ41" s="46"/>
      <c r="AR41" s="46"/>
      <c r="AS41" s="46"/>
      <c r="AT41" s="46"/>
      <c r="AU41" s="46"/>
      <c r="AV41" s="544"/>
      <c r="AW41" s="544"/>
      <c r="AX41" s="544"/>
      <c r="AY41" s="544"/>
      <c r="AZ41" s="544"/>
      <c r="BA41" s="544"/>
      <c r="BB41" s="544"/>
      <c r="BC41" s="544"/>
      <c r="BD41" s="46"/>
      <c r="BE41" s="46"/>
      <c r="BF41" s="46"/>
      <c r="BG41" s="46"/>
      <c r="BH41" s="46"/>
      <c r="BI41" s="46"/>
      <c r="BJ41" s="46"/>
      <c r="BK41" s="545"/>
      <c r="BL41" s="545"/>
      <c r="BM41" s="545"/>
      <c r="BN41" s="545"/>
      <c r="BO41" s="545"/>
      <c r="BP41" s="545"/>
      <c r="BQ41" s="545"/>
      <c r="BR41" s="545"/>
      <c r="BS41" s="545"/>
      <c r="BT41" s="545"/>
      <c r="BU41" s="545"/>
      <c r="BV41" s="545"/>
      <c r="BW41" s="545"/>
      <c r="BX41" s="545"/>
      <c r="BY41" s="545"/>
      <c r="BZ41" s="545"/>
      <c r="CA41" s="545"/>
      <c r="CB41" s="545"/>
      <c r="CC41" s="545"/>
      <c r="CD41" s="545"/>
      <c r="CE41" s="546"/>
      <c r="CF41" s="547"/>
      <c r="CG41" s="20"/>
      <c r="CH41" s="143"/>
      <c r="CI41" s="143"/>
      <c r="CJ41" s="143"/>
      <c r="CK41" s="134"/>
      <c r="CL41" s="135"/>
      <c r="CM41" s="135"/>
      <c r="CN41" s="135"/>
      <c r="CO41" s="135"/>
      <c r="CP41" s="117"/>
      <c r="CQ41" s="117"/>
      <c r="CR41" s="117"/>
      <c r="CS41" s="117"/>
      <c r="CT41" s="117"/>
      <c r="CU41" s="117"/>
      <c r="CV41" s="117"/>
      <c r="CW41" s="339"/>
      <c r="CX41" s="339"/>
      <c r="CY41" s="339"/>
      <c r="CZ41" s="339"/>
      <c r="DA41" s="339"/>
      <c r="DB41" s="339"/>
      <c r="DC41" s="339"/>
      <c r="DD41" s="339"/>
      <c r="DE41" s="117"/>
      <c r="DF41" s="117"/>
      <c r="DG41" s="117"/>
      <c r="DH41" s="117"/>
      <c r="DI41" s="117"/>
      <c r="DJ41" s="117"/>
      <c r="DK41" s="117"/>
      <c r="DL41" s="117"/>
      <c r="DM41" s="342"/>
      <c r="DN41" s="343"/>
      <c r="DO41" s="131"/>
      <c r="DP41" s="342"/>
      <c r="DQ41" s="343"/>
      <c r="DR41" s="131"/>
      <c r="DS41" s="342"/>
      <c r="DT41" s="343"/>
      <c r="DU41" s="131"/>
      <c r="DV41" s="117"/>
      <c r="DW41" s="117"/>
      <c r="DX41" s="117"/>
      <c r="DY41" s="117"/>
      <c r="DZ41" s="117"/>
      <c r="EA41" s="117"/>
      <c r="EB41" s="117"/>
      <c r="EC41" s="339"/>
      <c r="ED41" s="339"/>
      <c r="EE41" s="339"/>
      <c r="EF41" s="339"/>
      <c r="EG41" s="339"/>
      <c r="EH41" s="339"/>
      <c r="EI41" s="339"/>
      <c r="EJ41" s="339"/>
      <c r="EK41" s="117"/>
      <c r="EL41" s="117"/>
      <c r="EM41" s="117"/>
      <c r="EN41" s="117"/>
      <c r="EO41" s="117"/>
      <c r="EP41" s="117"/>
      <c r="EQ41" s="117"/>
      <c r="ER41" s="334"/>
      <c r="ES41" s="334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34"/>
      <c r="FE41" s="334"/>
      <c r="FF41" s="334"/>
      <c r="FG41" s="334"/>
      <c r="FH41" s="334"/>
      <c r="FI41" s="334"/>
      <c r="FJ41" s="334"/>
      <c r="FK41" s="334"/>
      <c r="FL41" s="335"/>
      <c r="FM41" s="129"/>
      <c r="FN41" s="5"/>
    </row>
    <row r="42" spans="1:170" ht="14.25" customHeight="1" x14ac:dyDescent="0.4">
      <c r="A42" s="21"/>
      <c r="B42" s="21"/>
      <c r="C42" s="21"/>
      <c r="D42" s="541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393"/>
      <c r="Q42" s="393"/>
      <c r="R42" s="393"/>
      <c r="S42" s="393"/>
      <c r="T42" s="393"/>
      <c r="U42" s="393"/>
      <c r="V42" s="393"/>
      <c r="W42" s="393"/>
      <c r="X42" s="46"/>
      <c r="Y42" s="46"/>
      <c r="Z42" s="46"/>
      <c r="AA42" s="46"/>
      <c r="AB42" s="46"/>
      <c r="AC42" s="46"/>
      <c r="AD42" s="46"/>
      <c r="AE42" s="46"/>
      <c r="AF42" s="410"/>
      <c r="AG42" s="542"/>
      <c r="AH42" s="543"/>
      <c r="AI42" s="410"/>
      <c r="AJ42" s="542"/>
      <c r="AK42" s="543"/>
      <c r="AL42" s="410"/>
      <c r="AM42" s="542"/>
      <c r="AN42" s="543"/>
      <c r="AO42" s="46"/>
      <c r="AP42" s="46"/>
      <c r="AQ42" s="46"/>
      <c r="AR42" s="46"/>
      <c r="AS42" s="46"/>
      <c r="AT42" s="46"/>
      <c r="AU42" s="46"/>
      <c r="AV42" s="544"/>
      <c r="AW42" s="544"/>
      <c r="AX42" s="544"/>
      <c r="AY42" s="544"/>
      <c r="AZ42" s="544"/>
      <c r="BA42" s="544"/>
      <c r="BB42" s="544"/>
      <c r="BC42" s="544"/>
      <c r="BD42" s="46"/>
      <c r="BE42" s="46"/>
      <c r="BF42" s="46"/>
      <c r="BG42" s="46"/>
      <c r="BH42" s="46"/>
      <c r="BI42" s="46"/>
      <c r="BJ42" s="46"/>
      <c r="BK42" s="545"/>
      <c r="BL42" s="545"/>
      <c r="BM42" s="545"/>
      <c r="BN42" s="545"/>
      <c r="BO42" s="545"/>
      <c r="BP42" s="545"/>
      <c r="BQ42" s="545"/>
      <c r="BR42" s="545"/>
      <c r="BS42" s="545"/>
      <c r="BT42" s="545"/>
      <c r="BU42" s="545"/>
      <c r="BV42" s="545"/>
      <c r="BW42" s="545"/>
      <c r="BX42" s="545"/>
      <c r="BY42" s="545"/>
      <c r="BZ42" s="545"/>
      <c r="CA42" s="545"/>
      <c r="CB42" s="545"/>
      <c r="CC42" s="545"/>
      <c r="CD42" s="545"/>
      <c r="CE42" s="546"/>
      <c r="CF42" s="547"/>
      <c r="CG42" s="20"/>
      <c r="CH42" s="143"/>
      <c r="CI42" s="143"/>
      <c r="CJ42" s="143"/>
      <c r="CK42" s="134"/>
      <c r="CL42" s="135"/>
      <c r="CM42" s="135"/>
      <c r="CN42" s="135"/>
      <c r="CO42" s="135"/>
      <c r="CP42" s="117"/>
      <c r="CQ42" s="117"/>
      <c r="CR42" s="117"/>
      <c r="CS42" s="117"/>
      <c r="CT42" s="117"/>
      <c r="CU42" s="117"/>
      <c r="CV42" s="117"/>
      <c r="CW42" s="339"/>
      <c r="CX42" s="339"/>
      <c r="CY42" s="339"/>
      <c r="CZ42" s="339"/>
      <c r="DA42" s="339"/>
      <c r="DB42" s="339"/>
      <c r="DC42" s="339"/>
      <c r="DD42" s="339"/>
      <c r="DE42" s="117"/>
      <c r="DF42" s="117"/>
      <c r="DG42" s="117"/>
      <c r="DH42" s="117"/>
      <c r="DI42" s="117"/>
      <c r="DJ42" s="117"/>
      <c r="DK42" s="117"/>
      <c r="DL42" s="117"/>
      <c r="DM42" s="342"/>
      <c r="DN42" s="343"/>
      <c r="DO42" s="131"/>
      <c r="DP42" s="342"/>
      <c r="DQ42" s="343"/>
      <c r="DR42" s="131"/>
      <c r="DS42" s="342"/>
      <c r="DT42" s="343"/>
      <c r="DU42" s="131"/>
      <c r="DV42" s="117"/>
      <c r="DW42" s="117"/>
      <c r="DX42" s="117"/>
      <c r="DY42" s="117"/>
      <c r="DZ42" s="117"/>
      <c r="EA42" s="117"/>
      <c r="EB42" s="117"/>
      <c r="EC42" s="339"/>
      <c r="ED42" s="339"/>
      <c r="EE42" s="339"/>
      <c r="EF42" s="339"/>
      <c r="EG42" s="339"/>
      <c r="EH42" s="339"/>
      <c r="EI42" s="339"/>
      <c r="EJ42" s="339"/>
      <c r="EK42" s="117"/>
      <c r="EL42" s="117"/>
      <c r="EM42" s="117"/>
      <c r="EN42" s="117"/>
      <c r="EO42" s="117"/>
      <c r="EP42" s="117"/>
      <c r="EQ42" s="117"/>
      <c r="ER42" s="334"/>
      <c r="ES42" s="334"/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34"/>
      <c r="FE42" s="334"/>
      <c r="FF42" s="334"/>
      <c r="FG42" s="334"/>
      <c r="FH42" s="334"/>
      <c r="FI42" s="334"/>
      <c r="FJ42" s="334"/>
      <c r="FK42" s="334"/>
      <c r="FL42" s="335"/>
      <c r="FM42" s="129"/>
      <c r="FN42" s="5"/>
    </row>
    <row r="43" spans="1:170" ht="14.25" customHeight="1" x14ac:dyDescent="0.4">
      <c r="A43" s="21"/>
      <c r="B43" s="21"/>
      <c r="C43" s="21"/>
      <c r="D43" s="541"/>
      <c r="E43" s="46"/>
      <c r="F43" s="46"/>
      <c r="G43" s="46"/>
      <c r="H43" s="46"/>
      <c r="I43" s="46" t="s">
        <v>49</v>
      </c>
      <c r="J43" s="46"/>
      <c r="K43" s="46"/>
      <c r="L43" s="46"/>
      <c r="M43" s="46"/>
      <c r="N43" s="46"/>
      <c r="O43" s="46"/>
      <c r="P43" s="545"/>
      <c r="Q43" s="545"/>
      <c r="R43" s="545"/>
      <c r="S43" s="545"/>
      <c r="T43" s="545"/>
      <c r="U43" s="545"/>
      <c r="V43" s="546"/>
      <c r="W43" s="543" t="s">
        <v>19</v>
      </c>
      <c r="X43" s="46" t="s">
        <v>50</v>
      </c>
      <c r="Y43" s="46"/>
      <c r="Z43" s="46"/>
      <c r="AA43" s="46"/>
      <c r="AB43" s="46"/>
      <c r="AC43" s="46"/>
      <c r="AD43" s="46"/>
      <c r="AE43" s="46"/>
      <c r="AF43" s="548"/>
      <c r="AG43" s="549"/>
      <c r="AH43" s="543" t="s">
        <v>44</v>
      </c>
      <c r="AI43" s="548"/>
      <c r="AJ43" s="549"/>
      <c r="AK43" s="543" t="s">
        <v>45</v>
      </c>
      <c r="AL43" s="548"/>
      <c r="AM43" s="549"/>
      <c r="AN43" s="543" t="s">
        <v>46</v>
      </c>
      <c r="AO43" s="46" t="s">
        <v>51</v>
      </c>
      <c r="AP43" s="46"/>
      <c r="AQ43" s="46"/>
      <c r="AR43" s="46"/>
      <c r="AS43" s="46"/>
      <c r="AT43" s="46"/>
      <c r="AU43" s="46"/>
      <c r="AV43" s="550"/>
      <c r="AW43" s="550"/>
      <c r="AX43" s="550"/>
      <c r="AY43" s="550"/>
      <c r="AZ43" s="550"/>
      <c r="BA43" s="550"/>
      <c r="BB43" s="551"/>
      <c r="BC43" s="543" t="s">
        <v>19</v>
      </c>
      <c r="BD43" s="46" t="s">
        <v>52</v>
      </c>
      <c r="BE43" s="46"/>
      <c r="BF43" s="46"/>
      <c r="BG43" s="46"/>
      <c r="BH43" s="46"/>
      <c r="BI43" s="46"/>
      <c r="BJ43" s="46"/>
      <c r="BK43" s="545"/>
      <c r="BL43" s="545"/>
      <c r="BM43" s="545"/>
      <c r="BN43" s="545"/>
      <c r="BO43" s="545"/>
      <c r="BP43" s="545"/>
      <c r="BQ43" s="545"/>
      <c r="BR43" s="545"/>
      <c r="BS43" s="545"/>
      <c r="BT43" s="545"/>
      <c r="BU43" s="545"/>
      <c r="BV43" s="545"/>
      <c r="BW43" s="545"/>
      <c r="BX43" s="545"/>
      <c r="BY43" s="545"/>
      <c r="BZ43" s="545"/>
      <c r="CA43" s="545"/>
      <c r="CB43" s="545"/>
      <c r="CC43" s="545"/>
      <c r="CD43" s="545"/>
      <c r="CE43" s="546"/>
      <c r="CF43" s="547" t="s">
        <v>18</v>
      </c>
      <c r="CG43" s="20"/>
      <c r="CH43" s="143"/>
      <c r="CI43" s="143"/>
      <c r="CJ43" s="143"/>
      <c r="CK43" s="134"/>
      <c r="CL43" s="135"/>
      <c r="CM43" s="135"/>
      <c r="CN43" s="135"/>
      <c r="CO43" s="135"/>
      <c r="CP43" s="117" t="s">
        <v>49</v>
      </c>
      <c r="CQ43" s="117"/>
      <c r="CR43" s="117"/>
      <c r="CS43" s="117"/>
      <c r="CT43" s="117"/>
      <c r="CU43" s="117"/>
      <c r="CV43" s="117"/>
      <c r="CW43" s="334">
        <f>$P$43</f>
        <v>0</v>
      </c>
      <c r="CX43" s="334"/>
      <c r="CY43" s="334"/>
      <c r="CZ43" s="334"/>
      <c r="DA43" s="334"/>
      <c r="DB43" s="334"/>
      <c r="DC43" s="335"/>
      <c r="DD43" s="131" t="s">
        <v>19</v>
      </c>
      <c r="DE43" s="117" t="s">
        <v>50</v>
      </c>
      <c r="DF43" s="117"/>
      <c r="DG43" s="117"/>
      <c r="DH43" s="117"/>
      <c r="DI43" s="117"/>
      <c r="DJ43" s="117"/>
      <c r="DK43" s="117"/>
      <c r="DL43" s="117"/>
      <c r="DM43" s="342">
        <f>$AF$43</f>
        <v>0</v>
      </c>
      <c r="DN43" s="343"/>
      <c r="DO43" s="131" t="s">
        <v>44</v>
      </c>
      <c r="DP43" s="342">
        <f>$AI$43</f>
        <v>0</v>
      </c>
      <c r="DQ43" s="343"/>
      <c r="DR43" s="131" t="s">
        <v>45</v>
      </c>
      <c r="DS43" s="342">
        <f>$AL$43</f>
        <v>0</v>
      </c>
      <c r="DT43" s="343"/>
      <c r="DU43" s="131" t="s">
        <v>46</v>
      </c>
      <c r="DV43" s="117" t="s">
        <v>51</v>
      </c>
      <c r="DW43" s="117"/>
      <c r="DX43" s="117"/>
      <c r="DY43" s="117"/>
      <c r="DZ43" s="117"/>
      <c r="EA43" s="117"/>
      <c r="EB43" s="117"/>
      <c r="EC43" s="334">
        <f>$AV$43</f>
        <v>0</v>
      </c>
      <c r="ED43" s="334"/>
      <c r="EE43" s="334"/>
      <c r="EF43" s="334"/>
      <c r="EG43" s="334"/>
      <c r="EH43" s="334"/>
      <c r="EI43" s="335"/>
      <c r="EJ43" s="131" t="s">
        <v>19</v>
      </c>
      <c r="EK43" s="117" t="s">
        <v>52</v>
      </c>
      <c r="EL43" s="117"/>
      <c r="EM43" s="117"/>
      <c r="EN43" s="117"/>
      <c r="EO43" s="117"/>
      <c r="EP43" s="117"/>
      <c r="EQ43" s="117"/>
      <c r="ER43" s="334">
        <f>$BK$43</f>
        <v>0</v>
      </c>
      <c r="ES43" s="334"/>
      <c r="ET43" s="334"/>
      <c r="EU43" s="334"/>
      <c r="EV43" s="334"/>
      <c r="EW43" s="334"/>
      <c r="EX43" s="334"/>
      <c r="EY43" s="334"/>
      <c r="EZ43" s="334"/>
      <c r="FA43" s="334"/>
      <c r="FB43" s="334"/>
      <c r="FC43" s="334"/>
      <c r="FD43" s="334"/>
      <c r="FE43" s="334"/>
      <c r="FF43" s="334"/>
      <c r="FG43" s="334"/>
      <c r="FH43" s="334"/>
      <c r="FI43" s="334"/>
      <c r="FJ43" s="334"/>
      <c r="FK43" s="334"/>
      <c r="FL43" s="335"/>
      <c r="FM43" s="141" t="s">
        <v>18</v>
      </c>
      <c r="FN43" s="5"/>
    </row>
    <row r="44" spans="1:170" ht="14.25" customHeight="1" x14ac:dyDescent="0.4">
      <c r="A44" s="21"/>
      <c r="B44" s="21"/>
      <c r="C44" s="21"/>
      <c r="D44" s="541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545"/>
      <c r="Q44" s="545"/>
      <c r="R44" s="545"/>
      <c r="S44" s="545"/>
      <c r="T44" s="545"/>
      <c r="U44" s="545"/>
      <c r="V44" s="546"/>
      <c r="W44" s="543"/>
      <c r="X44" s="46"/>
      <c r="Y44" s="46"/>
      <c r="Z44" s="46"/>
      <c r="AA44" s="46"/>
      <c r="AB44" s="46"/>
      <c r="AC44" s="46"/>
      <c r="AD44" s="46"/>
      <c r="AE44" s="46"/>
      <c r="AF44" s="548"/>
      <c r="AG44" s="549"/>
      <c r="AH44" s="543"/>
      <c r="AI44" s="548"/>
      <c r="AJ44" s="549"/>
      <c r="AK44" s="543"/>
      <c r="AL44" s="548"/>
      <c r="AM44" s="549"/>
      <c r="AN44" s="543"/>
      <c r="AO44" s="46"/>
      <c r="AP44" s="46"/>
      <c r="AQ44" s="46"/>
      <c r="AR44" s="46"/>
      <c r="AS44" s="46"/>
      <c r="AT44" s="46"/>
      <c r="AU44" s="46"/>
      <c r="AV44" s="550"/>
      <c r="AW44" s="550"/>
      <c r="AX44" s="550"/>
      <c r="AY44" s="550"/>
      <c r="AZ44" s="550"/>
      <c r="BA44" s="550"/>
      <c r="BB44" s="551"/>
      <c r="BC44" s="543"/>
      <c r="BD44" s="46"/>
      <c r="BE44" s="46"/>
      <c r="BF44" s="46"/>
      <c r="BG44" s="46"/>
      <c r="BH44" s="46"/>
      <c r="BI44" s="46"/>
      <c r="BJ44" s="46"/>
      <c r="BK44" s="545"/>
      <c r="BL44" s="545"/>
      <c r="BM44" s="545"/>
      <c r="BN44" s="545"/>
      <c r="BO44" s="545"/>
      <c r="BP44" s="545"/>
      <c r="BQ44" s="545"/>
      <c r="BR44" s="545"/>
      <c r="BS44" s="545"/>
      <c r="BT44" s="545"/>
      <c r="BU44" s="545"/>
      <c r="BV44" s="545"/>
      <c r="BW44" s="545"/>
      <c r="BX44" s="545"/>
      <c r="BY44" s="545"/>
      <c r="BZ44" s="545"/>
      <c r="CA44" s="545"/>
      <c r="CB44" s="545"/>
      <c r="CC44" s="545"/>
      <c r="CD44" s="545"/>
      <c r="CE44" s="546"/>
      <c r="CF44" s="547"/>
      <c r="CG44" s="20"/>
      <c r="CH44" s="143"/>
      <c r="CI44" s="143"/>
      <c r="CJ44" s="143"/>
      <c r="CK44" s="134"/>
      <c r="CL44" s="135"/>
      <c r="CM44" s="135"/>
      <c r="CN44" s="135"/>
      <c r="CO44" s="135"/>
      <c r="CP44" s="117"/>
      <c r="CQ44" s="117"/>
      <c r="CR44" s="117"/>
      <c r="CS44" s="117"/>
      <c r="CT44" s="117"/>
      <c r="CU44" s="117"/>
      <c r="CV44" s="117"/>
      <c r="CW44" s="334"/>
      <c r="CX44" s="334"/>
      <c r="CY44" s="334"/>
      <c r="CZ44" s="334"/>
      <c r="DA44" s="334"/>
      <c r="DB44" s="334"/>
      <c r="DC44" s="335"/>
      <c r="DD44" s="131"/>
      <c r="DE44" s="117"/>
      <c r="DF44" s="117"/>
      <c r="DG44" s="117"/>
      <c r="DH44" s="117"/>
      <c r="DI44" s="117"/>
      <c r="DJ44" s="117"/>
      <c r="DK44" s="117"/>
      <c r="DL44" s="117"/>
      <c r="DM44" s="342"/>
      <c r="DN44" s="343"/>
      <c r="DO44" s="131"/>
      <c r="DP44" s="342"/>
      <c r="DQ44" s="343"/>
      <c r="DR44" s="131"/>
      <c r="DS44" s="342"/>
      <c r="DT44" s="343"/>
      <c r="DU44" s="131"/>
      <c r="DV44" s="117"/>
      <c r="DW44" s="117"/>
      <c r="DX44" s="117"/>
      <c r="DY44" s="117"/>
      <c r="DZ44" s="117"/>
      <c r="EA44" s="117"/>
      <c r="EB44" s="117"/>
      <c r="EC44" s="334"/>
      <c r="ED44" s="334"/>
      <c r="EE44" s="334"/>
      <c r="EF44" s="334"/>
      <c r="EG44" s="334"/>
      <c r="EH44" s="334"/>
      <c r="EI44" s="335"/>
      <c r="EJ44" s="131"/>
      <c r="EK44" s="117"/>
      <c r="EL44" s="117"/>
      <c r="EM44" s="117"/>
      <c r="EN44" s="117"/>
      <c r="EO44" s="117"/>
      <c r="EP44" s="117"/>
      <c r="EQ44" s="117"/>
      <c r="ER44" s="334"/>
      <c r="ES44" s="334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34"/>
      <c r="FE44" s="334"/>
      <c r="FF44" s="334"/>
      <c r="FG44" s="334"/>
      <c r="FH44" s="334"/>
      <c r="FI44" s="334"/>
      <c r="FJ44" s="334"/>
      <c r="FK44" s="334"/>
      <c r="FL44" s="335"/>
      <c r="FM44" s="141"/>
      <c r="FN44" s="5"/>
    </row>
    <row r="45" spans="1:170" ht="14.25" customHeight="1" thickBot="1" x14ac:dyDescent="0.45">
      <c r="A45" s="21"/>
      <c r="B45" s="21"/>
      <c r="C45" s="21"/>
      <c r="D45" s="552"/>
      <c r="E45" s="553"/>
      <c r="F45" s="553"/>
      <c r="G45" s="553"/>
      <c r="H45" s="553"/>
      <c r="I45" s="553"/>
      <c r="J45" s="553"/>
      <c r="K45" s="553"/>
      <c r="L45" s="553"/>
      <c r="M45" s="553"/>
      <c r="N45" s="553"/>
      <c r="O45" s="553"/>
      <c r="P45" s="554"/>
      <c r="Q45" s="554"/>
      <c r="R45" s="554"/>
      <c r="S45" s="554"/>
      <c r="T45" s="554"/>
      <c r="U45" s="554"/>
      <c r="V45" s="555"/>
      <c r="W45" s="556"/>
      <c r="X45" s="553"/>
      <c r="Y45" s="553"/>
      <c r="Z45" s="553"/>
      <c r="AA45" s="553"/>
      <c r="AB45" s="553"/>
      <c r="AC45" s="553"/>
      <c r="AD45" s="553"/>
      <c r="AE45" s="553"/>
      <c r="AF45" s="557"/>
      <c r="AG45" s="558"/>
      <c r="AH45" s="556"/>
      <c r="AI45" s="557"/>
      <c r="AJ45" s="558"/>
      <c r="AK45" s="556"/>
      <c r="AL45" s="557"/>
      <c r="AM45" s="558"/>
      <c r="AN45" s="556"/>
      <c r="AO45" s="553"/>
      <c r="AP45" s="553"/>
      <c r="AQ45" s="553"/>
      <c r="AR45" s="553"/>
      <c r="AS45" s="553"/>
      <c r="AT45" s="437"/>
      <c r="AU45" s="437"/>
      <c r="AV45" s="559"/>
      <c r="AW45" s="559"/>
      <c r="AX45" s="559"/>
      <c r="AY45" s="559"/>
      <c r="AZ45" s="559"/>
      <c r="BA45" s="559"/>
      <c r="BB45" s="560"/>
      <c r="BC45" s="556"/>
      <c r="BD45" s="553"/>
      <c r="BE45" s="553"/>
      <c r="BF45" s="553"/>
      <c r="BG45" s="553"/>
      <c r="BH45" s="553"/>
      <c r="BI45" s="553"/>
      <c r="BJ45" s="553"/>
      <c r="BK45" s="554"/>
      <c r="BL45" s="554"/>
      <c r="BM45" s="554"/>
      <c r="BN45" s="554"/>
      <c r="BO45" s="554"/>
      <c r="BP45" s="554"/>
      <c r="BQ45" s="554"/>
      <c r="BR45" s="554"/>
      <c r="BS45" s="554"/>
      <c r="BT45" s="554"/>
      <c r="BU45" s="554"/>
      <c r="BV45" s="554"/>
      <c r="BW45" s="554"/>
      <c r="BX45" s="561"/>
      <c r="BY45" s="561"/>
      <c r="BZ45" s="561"/>
      <c r="CA45" s="561"/>
      <c r="CB45" s="561"/>
      <c r="CC45" s="561"/>
      <c r="CD45" s="561"/>
      <c r="CE45" s="562"/>
      <c r="CF45" s="563"/>
      <c r="CG45" s="20"/>
      <c r="CH45" s="143"/>
      <c r="CI45" s="143"/>
      <c r="CJ45" s="143"/>
      <c r="CK45" s="136"/>
      <c r="CL45" s="137"/>
      <c r="CM45" s="137"/>
      <c r="CN45" s="137"/>
      <c r="CO45" s="137"/>
      <c r="CP45" s="118"/>
      <c r="CQ45" s="118"/>
      <c r="CR45" s="118"/>
      <c r="CS45" s="118"/>
      <c r="CT45" s="118"/>
      <c r="CU45" s="118"/>
      <c r="CV45" s="118"/>
      <c r="CW45" s="336"/>
      <c r="CX45" s="336"/>
      <c r="CY45" s="336"/>
      <c r="CZ45" s="336"/>
      <c r="DA45" s="336"/>
      <c r="DB45" s="336"/>
      <c r="DC45" s="337"/>
      <c r="DD45" s="138"/>
      <c r="DE45" s="118"/>
      <c r="DF45" s="118"/>
      <c r="DG45" s="118"/>
      <c r="DH45" s="118"/>
      <c r="DI45" s="118"/>
      <c r="DJ45" s="118"/>
      <c r="DK45" s="118"/>
      <c r="DL45" s="118"/>
      <c r="DM45" s="344"/>
      <c r="DN45" s="345"/>
      <c r="DO45" s="138"/>
      <c r="DP45" s="344"/>
      <c r="DQ45" s="345"/>
      <c r="DR45" s="138"/>
      <c r="DS45" s="344"/>
      <c r="DT45" s="345"/>
      <c r="DU45" s="138"/>
      <c r="DV45" s="118"/>
      <c r="DW45" s="118"/>
      <c r="DX45" s="118"/>
      <c r="DY45" s="118"/>
      <c r="DZ45" s="118"/>
      <c r="EA45" s="118"/>
      <c r="EB45" s="118"/>
      <c r="EC45" s="336"/>
      <c r="ED45" s="336"/>
      <c r="EE45" s="336"/>
      <c r="EF45" s="336"/>
      <c r="EG45" s="336"/>
      <c r="EH45" s="336"/>
      <c r="EI45" s="337"/>
      <c r="EJ45" s="138"/>
      <c r="EK45" s="118"/>
      <c r="EL45" s="118"/>
      <c r="EM45" s="118"/>
      <c r="EN45" s="118"/>
      <c r="EO45" s="118"/>
      <c r="EP45" s="118"/>
      <c r="EQ45" s="118"/>
      <c r="ER45" s="336"/>
      <c r="ES45" s="336"/>
      <c r="ET45" s="336"/>
      <c r="EU45" s="336"/>
      <c r="EV45" s="336"/>
      <c r="EW45" s="336"/>
      <c r="EX45" s="336"/>
      <c r="EY45" s="336"/>
      <c r="EZ45" s="336"/>
      <c r="FA45" s="336"/>
      <c r="FB45" s="336"/>
      <c r="FC45" s="336"/>
      <c r="FD45" s="336"/>
      <c r="FE45" s="336"/>
      <c r="FF45" s="336"/>
      <c r="FG45" s="336"/>
      <c r="FH45" s="336"/>
      <c r="FI45" s="336"/>
      <c r="FJ45" s="336"/>
      <c r="FK45" s="336"/>
      <c r="FL45" s="337"/>
      <c r="FM45" s="142"/>
      <c r="FN45" s="5"/>
    </row>
    <row r="46" spans="1:170" ht="14.25" customHeight="1" thickTop="1" x14ac:dyDescent="0.4">
      <c r="A46" s="21"/>
      <c r="B46" s="21"/>
      <c r="C46" s="21"/>
      <c r="D46" s="46" t="s">
        <v>106</v>
      </c>
      <c r="E46" s="44"/>
      <c r="F46" s="44"/>
      <c r="G46" s="44"/>
      <c r="H46" s="44"/>
      <c r="I46" s="385" t="s">
        <v>11</v>
      </c>
      <c r="J46" s="385"/>
      <c r="K46" s="385"/>
      <c r="L46" s="385"/>
      <c r="M46" s="385"/>
      <c r="N46" s="385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1" t="s">
        <v>53</v>
      </c>
      <c r="AH46" s="391"/>
      <c r="AI46" s="393"/>
      <c r="AJ46" s="393"/>
      <c r="AK46" s="393"/>
      <c r="AL46" s="393"/>
      <c r="AM46" s="393"/>
      <c r="AN46" s="564" t="s">
        <v>54</v>
      </c>
      <c r="AO46" s="564"/>
      <c r="AP46" s="564"/>
      <c r="AQ46" s="564"/>
      <c r="AR46" s="564"/>
      <c r="AS46" s="565"/>
      <c r="AT46" s="566"/>
      <c r="AU46" s="567"/>
      <c r="AV46" s="567"/>
      <c r="AW46" s="567"/>
      <c r="AX46" s="567"/>
      <c r="AY46" s="567"/>
      <c r="AZ46" s="567"/>
      <c r="BA46" s="567"/>
      <c r="BB46" s="568" t="s">
        <v>18</v>
      </c>
      <c r="BC46" s="569" t="s">
        <v>55</v>
      </c>
      <c r="BD46" s="46"/>
      <c r="BE46" s="46"/>
      <c r="BF46" s="46"/>
      <c r="BG46" s="46"/>
      <c r="BH46" s="46"/>
      <c r="BI46" s="46"/>
      <c r="BJ46" s="550"/>
      <c r="BK46" s="550"/>
      <c r="BL46" s="550"/>
      <c r="BM46" s="550"/>
      <c r="BN46" s="550"/>
      <c r="BO46" s="550"/>
      <c r="BP46" s="550"/>
      <c r="BQ46" s="46" t="s">
        <v>56</v>
      </c>
      <c r="BR46" s="46"/>
      <c r="BS46" s="46"/>
      <c r="BT46" s="46"/>
      <c r="BU46" s="46"/>
      <c r="BV46" s="46"/>
      <c r="BW46" s="570"/>
      <c r="BX46" s="571"/>
      <c r="BY46" s="572"/>
      <c r="BZ46" s="572"/>
      <c r="CA46" s="572"/>
      <c r="CB46" s="572"/>
      <c r="CC46" s="572"/>
      <c r="CD46" s="572"/>
      <c r="CE46" s="572"/>
      <c r="CF46" s="568" t="s">
        <v>18</v>
      </c>
      <c r="CG46" s="20"/>
      <c r="CH46" s="143"/>
      <c r="CI46" s="143"/>
      <c r="CJ46" s="143"/>
      <c r="CK46" s="164" t="s">
        <v>106</v>
      </c>
      <c r="CL46" s="165"/>
      <c r="CM46" s="165"/>
      <c r="CN46" s="165"/>
      <c r="CO46" s="165"/>
      <c r="CP46" s="167" t="s">
        <v>11</v>
      </c>
      <c r="CQ46" s="167"/>
      <c r="CR46" s="167"/>
      <c r="CS46" s="167"/>
      <c r="CT46" s="167"/>
      <c r="CU46" s="167"/>
      <c r="CV46" s="293">
        <f>$O$46</f>
        <v>0</v>
      </c>
      <c r="CW46" s="293"/>
      <c r="CX46" s="293"/>
      <c r="CY46" s="293"/>
      <c r="CZ46" s="293"/>
      <c r="DA46" s="293"/>
      <c r="DB46" s="293"/>
      <c r="DC46" s="293"/>
      <c r="DD46" s="293"/>
      <c r="DE46" s="293"/>
      <c r="DF46" s="293"/>
      <c r="DG46" s="293"/>
      <c r="DH46" s="293"/>
      <c r="DI46" s="293"/>
      <c r="DJ46" s="293"/>
      <c r="DK46" s="293"/>
      <c r="DL46" s="293"/>
      <c r="DM46" s="293"/>
      <c r="DN46" s="139" t="s">
        <v>53</v>
      </c>
      <c r="DO46" s="139"/>
      <c r="DP46" s="293">
        <f>$AI$46</f>
        <v>0</v>
      </c>
      <c r="DQ46" s="293"/>
      <c r="DR46" s="293"/>
      <c r="DS46" s="293"/>
      <c r="DT46" s="293"/>
      <c r="DU46" s="157" t="s">
        <v>54</v>
      </c>
      <c r="DV46" s="157"/>
      <c r="DW46" s="157"/>
      <c r="DX46" s="157"/>
      <c r="DY46" s="157"/>
      <c r="DZ46" s="157"/>
      <c r="EA46" s="348">
        <f>$AT$46</f>
        <v>0</v>
      </c>
      <c r="EB46" s="348"/>
      <c r="EC46" s="348"/>
      <c r="ED46" s="348"/>
      <c r="EE46" s="348"/>
      <c r="EF46" s="348"/>
      <c r="EG46" s="348"/>
      <c r="EH46" s="349"/>
      <c r="EI46" s="163" t="s">
        <v>18</v>
      </c>
      <c r="EJ46" s="154" t="s">
        <v>55</v>
      </c>
      <c r="EK46" s="154"/>
      <c r="EL46" s="154"/>
      <c r="EM46" s="154"/>
      <c r="EN46" s="154"/>
      <c r="EO46" s="154"/>
      <c r="EP46" s="154"/>
      <c r="EQ46" s="366">
        <f>$BJ$46</f>
        <v>0</v>
      </c>
      <c r="ER46" s="366"/>
      <c r="ES46" s="366"/>
      <c r="ET46" s="366"/>
      <c r="EU46" s="366"/>
      <c r="EV46" s="366"/>
      <c r="EW46" s="366"/>
      <c r="EX46" s="154" t="s">
        <v>56</v>
      </c>
      <c r="EY46" s="154"/>
      <c r="EZ46" s="154"/>
      <c r="FA46" s="154"/>
      <c r="FB46" s="154"/>
      <c r="FC46" s="154"/>
      <c r="FD46" s="154"/>
      <c r="FE46" s="374">
        <f>$BX$46</f>
        <v>0</v>
      </c>
      <c r="FF46" s="374"/>
      <c r="FG46" s="374"/>
      <c r="FH46" s="374"/>
      <c r="FI46" s="374"/>
      <c r="FJ46" s="374"/>
      <c r="FK46" s="374"/>
      <c r="FL46" s="375"/>
      <c r="FM46" s="155" t="s">
        <v>18</v>
      </c>
      <c r="FN46" s="5"/>
    </row>
    <row r="47" spans="1:170" ht="14.25" customHeight="1" x14ac:dyDescent="0.4">
      <c r="A47" s="21"/>
      <c r="B47" s="21"/>
      <c r="C47" s="21"/>
      <c r="D47" s="44"/>
      <c r="E47" s="44"/>
      <c r="F47" s="44"/>
      <c r="G47" s="44"/>
      <c r="H47" s="44"/>
      <c r="I47" s="573"/>
      <c r="J47" s="573"/>
      <c r="K47" s="573"/>
      <c r="L47" s="573"/>
      <c r="M47" s="573"/>
      <c r="N47" s="573"/>
      <c r="O47" s="471"/>
      <c r="P47" s="471"/>
      <c r="Q47" s="471"/>
      <c r="R47" s="471"/>
      <c r="S47" s="471"/>
      <c r="T47" s="471"/>
      <c r="U47" s="471"/>
      <c r="V47" s="471"/>
      <c r="W47" s="471"/>
      <c r="X47" s="471"/>
      <c r="Y47" s="471"/>
      <c r="Z47" s="471"/>
      <c r="AA47" s="471"/>
      <c r="AB47" s="471"/>
      <c r="AC47" s="471"/>
      <c r="AD47" s="471"/>
      <c r="AE47" s="471"/>
      <c r="AF47" s="471"/>
      <c r="AG47" s="391"/>
      <c r="AH47" s="391"/>
      <c r="AI47" s="393"/>
      <c r="AJ47" s="393"/>
      <c r="AK47" s="393"/>
      <c r="AL47" s="393"/>
      <c r="AM47" s="393"/>
      <c r="AN47" s="564"/>
      <c r="AO47" s="564"/>
      <c r="AP47" s="564"/>
      <c r="AQ47" s="564"/>
      <c r="AR47" s="564"/>
      <c r="AS47" s="565"/>
      <c r="AT47" s="574"/>
      <c r="AU47" s="575"/>
      <c r="AV47" s="575"/>
      <c r="AW47" s="575"/>
      <c r="AX47" s="575"/>
      <c r="AY47" s="575"/>
      <c r="AZ47" s="575"/>
      <c r="BA47" s="575"/>
      <c r="BB47" s="576"/>
      <c r="BC47" s="569"/>
      <c r="BD47" s="46"/>
      <c r="BE47" s="46"/>
      <c r="BF47" s="46"/>
      <c r="BG47" s="46"/>
      <c r="BH47" s="46"/>
      <c r="BI47" s="46"/>
      <c r="BJ47" s="550"/>
      <c r="BK47" s="550"/>
      <c r="BL47" s="550"/>
      <c r="BM47" s="550"/>
      <c r="BN47" s="550"/>
      <c r="BO47" s="550"/>
      <c r="BP47" s="550"/>
      <c r="BQ47" s="46"/>
      <c r="BR47" s="46"/>
      <c r="BS47" s="46"/>
      <c r="BT47" s="46"/>
      <c r="BU47" s="46"/>
      <c r="BV47" s="46"/>
      <c r="BW47" s="570"/>
      <c r="BX47" s="577"/>
      <c r="BY47" s="578"/>
      <c r="BZ47" s="578"/>
      <c r="CA47" s="578"/>
      <c r="CB47" s="578"/>
      <c r="CC47" s="578"/>
      <c r="CD47" s="578"/>
      <c r="CE47" s="578"/>
      <c r="CF47" s="576"/>
      <c r="CG47" s="20"/>
      <c r="CH47" s="143"/>
      <c r="CI47" s="143"/>
      <c r="CJ47" s="143"/>
      <c r="CK47" s="166"/>
      <c r="CL47" s="166"/>
      <c r="CM47" s="166"/>
      <c r="CN47" s="166"/>
      <c r="CO47" s="166"/>
      <c r="CP47" s="168"/>
      <c r="CQ47" s="168"/>
      <c r="CR47" s="168"/>
      <c r="CS47" s="168"/>
      <c r="CT47" s="168"/>
      <c r="CU47" s="168"/>
      <c r="CV47" s="286"/>
      <c r="CW47" s="286"/>
      <c r="CX47" s="286"/>
      <c r="CY47" s="286"/>
      <c r="CZ47" s="286"/>
      <c r="DA47" s="286"/>
      <c r="DB47" s="286"/>
      <c r="DC47" s="286"/>
      <c r="DD47" s="286"/>
      <c r="DE47" s="286"/>
      <c r="DF47" s="286"/>
      <c r="DG47" s="286"/>
      <c r="DH47" s="286"/>
      <c r="DI47" s="286"/>
      <c r="DJ47" s="286"/>
      <c r="DK47" s="286"/>
      <c r="DL47" s="286"/>
      <c r="DM47" s="286"/>
      <c r="DN47" s="31"/>
      <c r="DO47" s="31"/>
      <c r="DP47" s="283"/>
      <c r="DQ47" s="283"/>
      <c r="DR47" s="283"/>
      <c r="DS47" s="283"/>
      <c r="DT47" s="283"/>
      <c r="DU47" s="158"/>
      <c r="DV47" s="158"/>
      <c r="DW47" s="158"/>
      <c r="DX47" s="158"/>
      <c r="DY47" s="158"/>
      <c r="DZ47" s="158"/>
      <c r="EA47" s="350"/>
      <c r="EB47" s="350"/>
      <c r="EC47" s="350"/>
      <c r="ED47" s="350"/>
      <c r="EE47" s="350"/>
      <c r="EF47" s="350"/>
      <c r="EG47" s="350"/>
      <c r="EH47" s="351"/>
      <c r="EI47" s="131"/>
      <c r="EJ47" s="117"/>
      <c r="EK47" s="117"/>
      <c r="EL47" s="117"/>
      <c r="EM47" s="117"/>
      <c r="EN47" s="117"/>
      <c r="EO47" s="117"/>
      <c r="EP47" s="117"/>
      <c r="EQ47" s="367"/>
      <c r="ER47" s="367"/>
      <c r="ES47" s="367"/>
      <c r="ET47" s="367"/>
      <c r="EU47" s="367"/>
      <c r="EV47" s="367"/>
      <c r="EW47" s="367"/>
      <c r="EX47" s="117"/>
      <c r="EY47" s="117"/>
      <c r="EZ47" s="117"/>
      <c r="FA47" s="117"/>
      <c r="FB47" s="117"/>
      <c r="FC47" s="117"/>
      <c r="FD47" s="117"/>
      <c r="FE47" s="334"/>
      <c r="FF47" s="334"/>
      <c r="FG47" s="334"/>
      <c r="FH47" s="334"/>
      <c r="FI47" s="334"/>
      <c r="FJ47" s="334"/>
      <c r="FK47" s="334"/>
      <c r="FL47" s="335"/>
      <c r="FM47" s="153"/>
      <c r="FN47" s="5"/>
    </row>
    <row r="48" spans="1:170" ht="14.25" customHeight="1" thickBot="1" x14ac:dyDescent="0.45">
      <c r="A48" s="21"/>
      <c r="B48" s="21"/>
      <c r="C48" s="21"/>
      <c r="D48" s="44"/>
      <c r="E48" s="44"/>
      <c r="F48" s="44"/>
      <c r="G48" s="44"/>
      <c r="H48" s="44"/>
      <c r="I48" s="579" t="s">
        <v>57</v>
      </c>
      <c r="J48" s="579"/>
      <c r="K48" s="579"/>
      <c r="L48" s="579"/>
      <c r="M48" s="579"/>
      <c r="N48" s="579"/>
      <c r="O48" s="580"/>
      <c r="P48" s="580"/>
      <c r="Q48" s="580"/>
      <c r="R48" s="580"/>
      <c r="S48" s="580"/>
      <c r="T48" s="580"/>
      <c r="U48" s="580"/>
      <c r="V48" s="580"/>
      <c r="W48" s="580"/>
      <c r="X48" s="580"/>
      <c r="Y48" s="580"/>
      <c r="Z48" s="580"/>
      <c r="AA48" s="580"/>
      <c r="AB48" s="580"/>
      <c r="AC48" s="580"/>
      <c r="AD48" s="580"/>
      <c r="AE48" s="580"/>
      <c r="AF48" s="580"/>
      <c r="AG48" s="391"/>
      <c r="AH48" s="391"/>
      <c r="AI48" s="393"/>
      <c r="AJ48" s="393"/>
      <c r="AK48" s="393"/>
      <c r="AL48" s="393"/>
      <c r="AM48" s="393"/>
      <c r="AN48" s="564"/>
      <c r="AO48" s="564"/>
      <c r="AP48" s="564"/>
      <c r="AQ48" s="564"/>
      <c r="AR48" s="564"/>
      <c r="AS48" s="565"/>
      <c r="AT48" s="574"/>
      <c r="AU48" s="575"/>
      <c r="AV48" s="575"/>
      <c r="AW48" s="575"/>
      <c r="AX48" s="575"/>
      <c r="AY48" s="575"/>
      <c r="AZ48" s="575"/>
      <c r="BA48" s="575"/>
      <c r="BB48" s="576"/>
      <c r="BC48" s="569"/>
      <c r="BD48" s="46"/>
      <c r="BE48" s="46"/>
      <c r="BF48" s="46"/>
      <c r="BG48" s="46"/>
      <c r="BH48" s="46"/>
      <c r="BI48" s="46"/>
      <c r="BJ48" s="550"/>
      <c r="BK48" s="550"/>
      <c r="BL48" s="550"/>
      <c r="BM48" s="550"/>
      <c r="BN48" s="550"/>
      <c r="BO48" s="550"/>
      <c r="BP48" s="550"/>
      <c r="BQ48" s="46"/>
      <c r="BR48" s="46"/>
      <c r="BS48" s="46"/>
      <c r="BT48" s="46"/>
      <c r="BU48" s="46"/>
      <c r="BV48" s="46"/>
      <c r="BW48" s="570"/>
      <c r="BX48" s="581"/>
      <c r="BY48" s="582"/>
      <c r="BZ48" s="582"/>
      <c r="CA48" s="582"/>
      <c r="CB48" s="582"/>
      <c r="CC48" s="582"/>
      <c r="CD48" s="582"/>
      <c r="CE48" s="582"/>
      <c r="CF48" s="583"/>
      <c r="CG48" s="20"/>
      <c r="CH48" s="143"/>
      <c r="CI48" s="143"/>
      <c r="CJ48" s="143"/>
      <c r="CK48" s="166"/>
      <c r="CL48" s="166"/>
      <c r="CM48" s="166"/>
      <c r="CN48" s="166"/>
      <c r="CO48" s="166"/>
      <c r="CP48" s="156" t="s">
        <v>57</v>
      </c>
      <c r="CQ48" s="156"/>
      <c r="CR48" s="156"/>
      <c r="CS48" s="156"/>
      <c r="CT48" s="156"/>
      <c r="CU48" s="156"/>
      <c r="CV48" s="346">
        <f>$O$48</f>
        <v>0</v>
      </c>
      <c r="CW48" s="346"/>
      <c r="CX48" s="346"/>
      <c r="CY48" s="346"/>
      <c r="CZ48" s="346"/>
      <c r="DA48" s="346"/>
      <c r="DB48" s="346"/>
      <c r="DC48" s="346"/>
      <c r="DD48" s="346"/>
      <c r="DE48" s="346"/>
      <c r="DF48" s="346"/>
      <c r="DG48" s="346"/>
      <c r="DH48" s="346"/>
      <c r="DI48" s="346"/>
      <c r="DJ48" s="346"/>
      <c r="DK48" s="346"/>
      <c r="DL48" s="346"/>
      <c r="DM48" s="346"/>
      <c r="DN48" s="31"/>
      <c r="DO48" s="31"/>
      <c r="DP48" s="283"/>
      <c r="DQ48" s="283"/>
      <c r="DR48" s="283"/>
      <c r="DS48" s="283"/>
      <c r="DT48" s="283"/>
      <c r="DU48" s="158"/>
      <c r="DV48" s="158"/>
      <c r="DW48" s="158"/>
      <c r="DX48" s="158"/>
      <c r="DY48" s="158"/>
      <c r="DZ48" s="158"/>
      <c r="EA48" s="350"/>
      <c r="EB48" s="350"/>
      <c r="EC48" s="350"/>
      <c r="ED48" s="350"/>
      <c r="EE48" s="350"/>
      <c r="EF48" s="350"/>
      <c r="EG48" s="350"/>
      <c r="EH48" s="351"/>
      <c r="EI48" s="131"/>
      <c r="EJ48" s="117"/>
      <c r="EK48" s="117"/>
      <c r="EL48" s="117"/>
      <c r="EM48" s="117"/>
      <c r="EN48" s="117"/>
      <c r="EO48" s="117"/>
      <c r="EP48" s="117"/>
      <c r="EQ48" s="367"/>
      <c r="ER48" s="367"/>
      <c r="ES48" s="367"/>
      <c r="ET48" s="367"/>
      <c r="EU48" s="367"/>
      <c r="EV48" s="367"/>
      <c r="EW48" s="367"/>
      <c r="EX48" s="117"/>
      <c r="EY48" s="117"/>
      <c r="EZ48" s="117"/>
      <c r="FA48" s="117"/>
      <c r="FB48" s="117"/>
      <c r="FC48" s="117"/>
      <c r="FD48" s="117"/>
      <c r="FE48" s="334"/>
      <c r="FF48" s="334"/>
      <c r="FG48" s="334"/>
      <c r="FH48" s="334"/>
      <c r="FI48" s="334"/>
      <c r="FJ48" s="334"/>
      <c r="FK48" s="334"/>
      <c r="FL48" s="335"/>
      <c r="FM48" s="153"/>
      <c r="FN48" s="5"/>
    </row>
    <row r="49" spans="1:170" ht="14.25" customHeight="1" thickTop="1" x14ac:dyDescent="0.4">
      <c r="A49" s="21"/>
      <c r="B49" s="21"/>
      <c r="C49" s="21"/>
      <c r="D49" s="44"/>
      <c r="E49" s="44"/>
      <c r="F49" s="44"/>
      <c r="G49" s="44"/>
      <c r="H49" s="44"/>
      <c r="I49" s="385"/>
      <c r="J49" s="385"/>
      <c r="K49" s="385"/>
      <c r="L49" s="385"/>
      <c r="M49" s="385"/>
      <c r="N49" s="385"/>
      <c r="O49" s="393"/>
      <c r="P49" s="393"/>
      <c r="Q49" s="393"/>
      <c r="R49" s="393"/>
      <c r="S49" s="393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1"/>
      <c r="AH49" s="391"/>
      <c r="AI49" s="393"/>
      <c r="AJ49" s="393"/>
      <c r="AK49" s="393"/>
      <c r="AL49" s="393"/>
      <c r="AM49" s="393"/>
      <c r="AN49" s="564"/>
      <c r="AO49" s="564"/>
      <c r="AP49" s="564"/>
      <c r="AQ49" s="564"/>
      <c r="AR49" s="564"/>
      <c r="AS49" s="565"/>
      <c r="AT49" s="574"/>
      <c r="AU49" s="575"/>
      <c r="AV49" s="575"/>
      <c r="AW49" s="575"/>
      <c r="AX49" s="575"/>
      <c r="AY49" s="575"/>
      <c r="AZ49" s="575"/>
      <c r="BA49" s="575"/>
      <c r="BB49" s="576"/>
      <c r="BC49" s="584" t="s">
        <v>58</v>
      </c>
      <c r="BD49" s="44"/>
      <c r="BE49" s="44"/>
      <c r="BF49" s="44"/>
      <c r="BG49" s="44"/>
      <c r="BH49" s="44"/>
      <c r="BI49" s="44"/>
      <c r="BJ49" s="560"/>
      <c r="BK49" s="585"/>
      <c r="BL49" s="585"/>
      <c r="BM49" s="585"/>
      <c r="BN49" s="585"/>
      <c r="BO49" s="585"/>
      <c r="BP49" s="543" t="s">
        <v>18</v>
      </c>
      <c r="BQ49" s="46" t="s">
        <v>59</v>
      </c>
      <c r="BR49" s="46"/>
      <c r="BS49" s="46"/>
      <c r="BT49" s="46"/>
      <c r="BU49" s="46"/>
      <c r="BV49" s="46"/>
      <c r="BW49" s="46"/>
      <c r="BX49" s="537"/>
      <c r="BY49" s="537"/>
      <c r="BZ49" s="537"/>
      <c r="CA49" s="537"/>
      <c r="CB49" s="537"/>
      <c r="CC49" s="537"/>
      <c r="CD49" s="537"/>
      <c r="CE49" s="539"/>
      <c r="CF49" s="533" t="s">
        <v>18</v>
      </c>
      <c r="CG49" s="20"/>
      <c r="CH49" s="143"/>
      <c r="CI49" s="143"/>
      <c r="CJ49" s="143"/>
      <c r="CK49" s="166"/>
      <c r="CL49" s="166"/>
      <c r="CM49" s="166"/>
      <c r="CN49" s="166"/>
      <c r="CO49" s="166"/>
      <c r="CP49" s="60"/>
      <c r="CQ49" s="60"/>
      <c r="CR49" s="60"/>
      <c r="CS49" s="60"/>
      <c r="CT49" s="60"/>
      <c r="CU49" s="60"/>
      <c r="CV49" s="283"/>
      <c r="CW49" s="283"/>
      <c r="CX49" s="283"/>
      <c r="CY49" s="283"/>
      <c r="CZ49" s="283"/>
      <c r="DA49" s="283"/>
      <c r="DB49" s="283"/>
      <c r="DC49" s="283"/>
      <c r="DD49" s="283"/>
      <c r="DE49" s="283"/>
      <c r="DF49" s="283"/>
      <c r="DG49" s="283"/>
      <c r="DH49" s="283"/>
      <c r="DI49" s="283"/>
      <c r="DJ49" s="283"/>
      <c r="DK49" s="283"/>
      <c r="DL49" s="283"/>
      <c r="DM49" s="283"/>
      <c r="DN49" s="31"/>
      <c r="DO49" s="31"/>
      <c r="DP49" s="283"/>
      <c r="DQ49" s="283"/>
      <c r="DR49" s="283"/>
      <c r="DS49" s="283"/>
      <c r="DT49" s="283"/>
      <c r="DU49" s="158"/>
      <c r="DV49" s="158"/>
      <c r="DW49" s="158"/>
      <c r="DX49" s="158"/>
      <c r="DY49" s="158"/>
      <c r="DZ49" s="158"/>
      <c r="EA49" s="350"/>
      <c r="EB49" s="350"/>
      <c r="EC49" s="350"/>
      <c r="ED49" s="350"/>
      <c r="EE49" s="350"/>
      <c r="EF49" s="350"/>
      <c r="EG49" s="350"/>
      <c r="EH49" s="351"/>
      <c r="EI49" s="131"/>
      <c r="EJ49" s="120" t="s">
        <v>58</v>
      </c>
      <c r="EK49" s="120"/>
      <c r="EL49" s="120"/>
      <c r="EM49" s="120"/>
      <c r="EN49" s="120"/>
      <c r="EO49" s="120"/>
      <c r="EP49" s="120"/>
      <c r="EQ49" s="368">
        <f>$BJ$49</f>
        <v>0</v>
      </c>
      <c r="ER49" s="369"/>
      <c r="ES49" s="369"/>
      <c r="ET49" s="369"/>
      <c r="EU49" s="369"/>
      <c r="EV49" s="369"/>
      <c r="EW49" s="153" t="s">
        <v>18</v>
      </c>
      <c r="EX49" s="117" t="s">
        <v>59</v>
      </c>
      <c r="EY49" s="117"/>
      <c r="EZ49" s="117"/>
      <c r="FA49" s="117"/>
      <c r="FB49" s="117"/>
      <c r="FC49" s="117"/>
      <c r="FD49" s="117"/>
      <c r="FE49" s="334">
        <f>$BX$49</f>
        <v>0</v>
      </c>
      <c r="FF49" s="334"/>
      <c r="FG49" s="334"/>
      <c r="FH49" s="334"/>
      <c r="FI49" s="334"/>
      <c r="FJ49" s="334"/>
      <c r="FK49" s="334"/>
      <c r="FL49" s="335"/>
      <c r="FM49" s="153" t="s">
        <v>18</v>
      </c>
      <c r="FN49" s="5"/>
    </row>
    <row r="50" spans="1:170" ht="14.25" customHeight="1" x14ac:dyDescent="0.4">
      <c r="A50" s="21"/>
      <c r="B50" s="21"/>
      <c r="C50" s="21"/>
      <c r="D50" s="44"/>
      <c r="E50" s="44"/>
      <c r="F50" s="44"/>
      <c r="G50" s="44"/>
      <c r="H50" s="44"/>
      <c r="I50" s="385" t="s">
        <v>60</v>
      </c>
      <c r="J50" s="385"/>
      <c r="K50" s="385"/>
      <c r="L50" s="385"/>
      <c r="M50" s="385"/>
      <c r="N50" s="385"/>
      <c r="O50" s="393"/>
      <c r="P50" s="393"/>
      <c r="Q50" s="393"/>
      <c r="R50" s="393"/>
      <c r="S50" s="393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  <c r="AJ50" s="393"/>
      <c r="AK50" s="393"/>
      <c r="AL50" s="393"/>
      <c r="AM50" s="393"/>
      <c r="AN50" s="564"/>
      <c r="AO50" s="564"/>
      <c r="AP50" s="564"/>
      <c r="AQ50" s="564"/>
      <c r="AR50" s="564"/>
      <c r="AS50" s="565"/>
      <c r="AT50" s="574"/>
      <c r="AU50" s="575"/>
      <c r="AV50" s="575"/>
      <c r="AW50" s="575"/>
      <c r="AX50" s="575"/>
      <c r="AY50" s="575"/>
      <c r="AZ50" s="575"/>
      <c r="BA50" s="575"/>
      <c r="BB50" s="576"/>
      <c r="BC50" s="584"/>
      <c r="BD50" s="44"/>
      <c r="BE50" s="44"/>
      <c r="BF50" s="44"/>
      <c r="BG50" s="44"/>
      <c r="BH50" s="44"/>
      <c r="BI50" s="44"/>
      <c r="BJ50" s="586"/>
      <c r="BK50" s="587"/>
      <c r="BL50" s="587"/>
      <c r="BM50" s="587"/>
      <c r="BN50" s="587"/>
      <c r="BO50" s="587"/>
      <c r="BP50" s="543"/>
      <c r="BQ50" s="46"/>
      <c r="BR50" s="46"/>
      <c r="BS50" s="46"/>
      <c r="BT50" s="46"/>
      <c r="BU50" s="46"/>
      <c r="BV50" s="46"/>
      <c r="BW50" s="46"/>
      <c r="BX50" s="545"/>
      <c r="BY50" s="545"/>
      <c r="BZ50" s="545"/>
      <c r="CA50" s="545"/>
      <c r="CB50" s="545"/>
      <c r="CC50" s="545"/>
      <c r="CD50" s="545"/>
      <c r="CE50" s="546"/>
      <c r="CF50" s="543"/>
      <c r="CG50" s="20"/>
      <c r="CH50" s="143"/>
      <c r="CI50" s="143"/>
      <c r="CJ50" s="143"/>
      <c r="CK50" s="166"/>
      <c r="CL50" s="166"/>
      <c r="CM50" s="166"/>
      <c r="CN50" s="166"/>
      <c r="CO50" s="166"/>
      <c r="CP50" s="60" t="s">
        <v>60</v>
      </c>
      <c r="CQ50" s="60"/>
      <c r="CR50" s="60"/>
      <c r="CS50" s="60"/>
      <c r="CT50" s="60"/>
      <c r="CU50" s="60"/>
      <c r="CV50" s="347">
        <f>$O$50</f>
        <v>0</v>
      </c>
      <c r="CW50" s="347"/>
      <c r="CX50" s="347">
        <f>$Q$50</f>
        <v>0</v>
      </c>
      <c r="CY50" s="347"/>
      <c r="CZ50" s="347">
        <f>$S$50</f>
        <v>0</v>
      </c>
      <c r="DA50" s="347"/>
      <c r="DB50" s="347">
        <f>$U$50</f>
        <v>0</v>
      </c>
      <c r="DC50" s="347"/>
      <c r="DD50" s="347">
        <f>$W$50</f>
        <v>0</v>
      </c>
      <c r="DE50" s="347"/>
      <c r="DF50" s="347"/>
      <c r="DG50" s="347">
        <f>$Z$50</f>
        <v>0</v>
      </c>
      <c r="DH50" s="347"/>
      <c r="DI50" s="347">
        <f>$AB$50</f>
        <v>0</v>
      </c>
      <c r="DJ50" s="347"/>
      <c r="DK50" s="347">
        <f>$AD$50</f>
        <v>0</v>
      </c>
      <c r="DL50" s="347"/>
      <c r="DM50" s="347">
        <f>$AF$50</f>
        <v>0</v>
      </c>
      <c r="DN50" s="347"/>
      <c r="DO50" s="347">
        <f>$AH$50</f>
        <v>0</v>
      </c>
      <c r="DP50" s="347"/>
      <c r="DQ50" s="347">
        <f>$AJ$50</f>
        <v>0</v>
      </c>
      <c r="DR50" s="347"/>
      <c r="DS50" s="347">
        <f>$AL$50</f>
        <v>0</v>
      </c>
      <c r="DT50" s="347"/>
      <c r="DU50" s="158"/>
      <c r="DV50" s="158"/>
      <c r="DW50" s="158"/>
      <c r="DX50" s="158"/>
      <c r="DY50" s="158"/>
      <c r="DZ50" s="158"/>
      <c r="EA50" s="350"/>
      <c r="EB50" s="350"/>
      <c r="EC50" s="350"/>
      <c r="ED50" s="350"/>
      <c r="EE50" s="350"/>
      <c r="EF50" s="350"/>
      <c r="EG50" s="350"/>
      <c r="EH50" s="351"/>
      <c r="EI50" s="131"/>
      <c r="EJ50" s="120"/>
      <c r="EK50" s="120"/>
      <c r="EL50" s="120"/>
      <c r="EM50" s="120"/>
      <c r="EN50" s="120"/>
      <c r="EO50" s="120"/>
      <c r="EP50" s="120"/>
      <c r="EQ50" s="370"/>
      <c r="ER50" s="371"/>
      <c r="ES50" s="371"/>
      <c r="ET50" s="371"/>
      <c r="EU50" s="371"/>
      <c r="EV50" s="371"/>
      <c r="EW50" s="153"/>
      <c r="EX50" s="117"/>
      <c r="EY50" s="117"/>
      <c r="EZ50" s="117"/>
      <c r="FA50" s="117"/>
      <c r="FB50" s="117"/>
      <c r="FC50" s="117"/>
      <c r="FD50" s="117"/>
      <c r="FE50" s="334"/>
      <c r="FF50" s="334"/>
      <c r="FG50" s="334"/>
      <c r="FH50" s="334"/>
      <c r="FI50" s="334"/>
      <c r="FJ50" s="334"/>
      <c r="FK50" s="334"/>
      <c r="FL50" s="335"/>
      <c r="FM50" s="153"/>
      <c r="FN50" s="5"/>
    </row>
    <row r="51" spans="1:170" ht="14.25" customHeight="1" thickBot="1" x14ac:dyDescent="0.45">
      <c r="A51" s="21"/>
      <c r="B51" s="21"/>
      <c r="C51" s="21"/>
      <c r="D51" s="44"/>
      <c r="E51" s="44"/>
      <c r="F51" s="44"/>
      <c r="G51" s="44"/>
      <c r="H51" s="44"/>
      <c r="I51" s="385"/>
      <c r="J51" s="385"/>
      <c r="K51" s="385"/>
      <c r="L51" s="385"/>
      <c r="M51" s="385"/>
      <c r="N51" s="385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3"/>
      <c r="AK51" s="393"/>
      <c r="AL51" s="393"/>
      <c r="AM51" s="393"/>
      <c r="AN51" s="564"/>
      <c r="AO51" s="564"/>
      <c r="AP51" s="564"/>
      <c r="AQ51" s="564"/>
      <c r="AR51" s="564"/>
      <c r="AS51" s="565"/>
      <c r="AT51" s="588"/>
      <c r="AU51" s="589"/>
      <c r="AV51" s="589"/>
      <c r="AW51" s="589"/>
      <c r="AX51" s="589"/>
      <c r="AY51" s="589"/>
      <c r="AZ51" s="589"/>
      <c r="BA51" s="589"/>
      <c r="BB51" s="583"/>
      <c r="BC51" s="584"/>
      <c r="BD51" s="44"/>
      <c r="BE51" s="44"/>
      <c r="BF51" s="44"/>
      <c r="BG51" s="44"/>
      <c r="BH51" s="44"/>
      <c r="BI51" s="44"/>
      <c r="BJ51" s="590"/>
      <c r="BK51" s="591"/>
      <c r="BL51" s="591"/>
      <c r="BM51" s="591"/>
      <c r="BN51" s="591"/>
      <c r="BO51" s="591"/>
      <c r="BP51" s="543"/>
      <c r="BQ51" s="46"/>
      <c r="BR51" s="46"/>
      <c r="BS51" s="46"/>
      <c r="BT51" s="46"/>
      <c r="BU51" s="46"/>
      <c r="BV51" s="46"/>
      <c r="BW51" s="46"/>
      <c r="BX51" s="545"/>
      <c r="BY51" s="545"/>
      <c r="BZ51" s="545"/>
      <c r="CA51" s="545"/>
      <c r="CB51" s="545"/>
      <c r="CC51" s="545"/>
      <c r="CD51" s="545"/>
      <c r="CE51" s="546"/>
      <c r="CF51" s="543"/>
      <c r="CG51" s="20"/>
      <c r="CH51" s="143"/>
      <c r="CI51" s="143"/>
      <c r="CJ51" s="143"/>
      <c r="CK51" s="166"/>
      <c r="CL51" s="166"/>
      <c r="CM51" s="166"/>
      <c r="CN51" s="166"/>
      <c r="CO51" s="166"/>
      <c r="CP51" s="60"/>
      <c r="CQ51" s="60"/>
      <c r="CR51" s="60"/>
      <c r="CS51" s="60"/>
      <c r="CT51" s="60"/>
      <c r="CU51" s="60"/>
      <c r="CV51" s="347"/>
      <c r="CW51" s="347"/>
      <c r="CX51" s="347"/>
      <c r="CY51" s="347"/>
      <c r="CZ51" s="347"/>
      <c r="DA51" s="347"/>
      <c r="DB51" s="347"/>
      <c r="DC51" s="347"/>
      <c r="DD51" s="347"/>
      <c r="DE51" s="347"/>
      <c r="DF51" s="347"/>
      <c r="DG51" s="347"/>
      <c r="DH51" s="347"/>
      <c r="DI51" s="347"/>
      <c r="DJ51" s="347"/>
      <c r="DK51" s="347"/>
      <c r="DL51" s="347"/>
      <c r="DM51" s="347"/>
      <c r="DN51" s="347"/>
      <c r="DO51" s="347"/>
      <c r="DP51" s="347"/>
      <c r="DQ51" s="347"/>
      <c r="DR51" s="347"/>
      <c r="DS51" s="347"/>
      <c r="DT51" s="347"/>
      <c r="DU51" s="158"/>
      <c r="DV51" s="158"/>
      <c r="DW51" s="158"/>
      <c r="DX51" s="158"/>
      <c r="DY51" s="158"/>
      <c r="DZ51" s="158"/>
      <c r="EA51" s="350"/>
      <c r="EB51" s="350"/>
      <c r="EC51" s="350"/>
      <c r="ED51" s="350"/>
      <c r="EE51" s="350"/>
      <c r="EF51" s="350"/>
      <c r="EG51" s="350"/>
      <c r="EH51" s="351"/>
      <c r="EI51" s="131"/>
      <c r="EJ51" s="120"/>
      <c r="EK51" s="120"/>
      <c r="EL51" s="120"/>
      <c r="EM51" s="120"/>
      <c r="EN51" s="120"/>
      <c r="EO51" s="120"/>
      <c r="EP51" s="120"/>
      <c r="EQ51" s="372"/>
      <c r="ER51" s="373"/>
      <c r="ES51" s="373"/>
      <c r="ET51" s="373"/>
      <c r="EU51" s="373"/>
      <c r="EV51" s="373"/>
      <c r="EW51" s="153"/>
      <c r="EX51" s="117"/>
      <c r="EY51" s="117"/>
      <c r="EZ51" s="117"/>
      <c r="FA51" s="117"/>
      <c r="FB51" s="117"/>
      <c r="FC51" s="117"/>
      <c r="FD51" s="117"/>
      <c r="FE51" s="334"/>
      <c r="FF51" s="334"/>
      <c r="FG51" s="334"/>
      <c r="FH51" s="334"/>
      <c r="FI51" s="334"/>
      <c r="FJ51" s="334"/>
      <c r="FK51" s="334"/>
      <c r="FL51" s="335"/>
      <c r="FM51" s="153"/>
      <c r="FN51" s="5"/>
    </row>
    <row r="52" spans="1:170" ht="14.25" customHeight="1" thickTop="1" x14ac:dyDescent="0.4">
      <c r="A52" s="21"/>
      <c r="B52" s="21"/>
      <c r="C52" s="21"/>
      <c r="D52" s="391" t="s">
        <v>96</v>
      </c>
      <c r="E52" s="391"/>
      <c r="F52" s="391"/>
      <c r="G52" s="385">
        <v>1</v>
      </c>
      <c r="H52" s="385"/>
      <c r="I52" s="385" t="s">
        <v>11</v>
      </c>
      <c r="J52" s="385"/>
      <c r="K52" s="385"/>
      <c r="L52" s="385"/>
      <c r="M52" s="385"/>
      <c r="N52" s="385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1" t="s">
        <v>53</v>
      </c>
      <c r="AH52" s="391"/>
      <c r="AI52" s="393"/>
      <c r="AJ52" s="393"/>
      <c r="AK52" s="393"/>
      <c r="AL52" s="393"/>
      <c r="AM52" s="393"/>
      <c r="AN52" s="592" t="s">
        <v>62</v>
      </c>
      <c r="AO52" s="592"/>
      <c r="AP52" s="592"/>
      <c r="AQ52" s="385">
        <v>1</v>
      </c>
      <c r="AR52" s="385"/>
      <c r="AS52" s="385" t="s">
        <v>11</v>
      </c>
      <c r="AT52" s="593"/>
      <c r="AU52" s="593"/>
      <c r="AV52" s="593"/>
      <c r="AW52" s="593"/>
      <c r="AX52" s="593"/>
      <c r="AY52" s="409"/>
      <c r="AZ52" s="409"/>
      <c r="BA52" s="409"/>
      <c r="BB52" s="409"/>
      <c r="BC52" s="393"/>
      <c r="BD52" s="393"/>
      <c r="BE52" s="393"/>
      <c r="BF52" s="393"/>
      <c r="BG52" s="393"/>
      <c r="BH52" s="393"/>
      <c r="BI52" s="393"/>
      <c r="BJ52" s="393"/>
      <c r="BK52" s="393"/>
      <c r="BL52" s="393"/>
      <c r="BM52" s="393"/>
      <c r="BN52" s="393"/>
      <c r="BO52" s="393"/>
      <c r="BP52" s="391" t="s">
        <v>53</v>
      </c>
      <c r="BQ52" s="391"/>
      <c r="BR52" s="393"/>
      <c r="BS52" s="393"/>
      <c r="BT52" s="393"/>
      <c r="BU52" s="393"/>
      <c r="BV52" s="393"/>
      <c r="BW52" s="46" t="s">
        <v>63</v>
      </c>
      <c r="BX52" s="46"/>
      <c r="BY52" s="46"/>
      <c r="BZ52" s="46"/>
      <c r="CA52" s="46"/>
      <c r="CB52" s="46"/>
      <c r="CC52" s="46"/>
      <c r="CD52" s="46"/>
      <c r="CE52" s="46"/>
      <c r="CF52" s="46"/>
      <c r="CG52" s="20"/>
      <c r="CH52" s="143"/>
      <c r="CI52" s="143"/>
      <c r="CJ52" s="143"/>
      <c r="CK52" s="31" t="s">
        <v>61</v>
      </c>
      <c r="CL52" s="31"/>
      <c r="CM52" s="31"/>
      <c r="CN52" s="60">
        <v>1</v>
      </c>
      <c r="CO52" s="60"/>
      <c r="CP52" s="60" t="s">
        <v>11</v>
      </c>
      <c r="CQ52" s="60"/>
      <c r="CR52" s="60"/>
      <c r="CS52" s="60"/>
      <c r="CT52" s="60"/>
      <c r="CU52" s="60"/>
      <c r="CV52" s="283">
        <f>$O$52</f>
        <v>0</v>
      </c>
      <c r="CW52" s="283"/>
      <c r="CX52" s="283"/>
      <c r="CY52" s="283"/>
      <c r="CZ52" s="283"/>
      <c r="DA52" s="283"/>
      <c r="DB52" s="283"/>
      <c r="DC52" s="283"/>
      <c r="DD52" s="283"/>
      <c r="DE52" s="283"/>
      <c r="DF52" s="283"/>
      <c r="DG52" s="283"/>
      <c r="DH52" s="283"/>
      <c r="DI52" s="283"/>
      <c r="DJ52" s="283"/>
      <c r="DK52" s="283"/>
      <c r="DL52" s="283"/>
      <c r="DM52" s="283"/>
      <c r="DN52" s="31" t="s">
        <v>53</v>
      </c>
      <c r="DO52" s="31"/>
      <c r="DP52" s="283">
        <f>$AI$52</f>
        <v>0</v>
      </c>
      <c r="DQ52" s="283"/>
      <c r="DR52" s="283"/>
      <c r="DS52" s="283"/>
      <c r="DT52" s="283"/>
      <c r="DU52" s="31" t="s">
        <v>62</v>
      </c>
      <c r="DV52" s="31"/>
      <c r="DW52" s="31"/>
      <c r="DX52" s="60">
        <v>1</v>
      </c>
      <c r="DY52" s="60"/>
      <c r="DZ52" s="60" t="s">
        <v>11</v>
      </c>
      <c r="EA52" s="60"/>
      <c r="EB52" s="60"/>
      <c r="EC52" s="60"/>
      <c r="ED52" s="60"/>
      <c r="EE52" s="60"/>
      <c r="EF52" s="283">
        <f>$AY$52</f>
        <v>0</v>
      </c>
      <c r="EG52" s="283"/>
      <c r="EH52" s="283"/>
      <c r="EI52" s="283"/>
      <c r="EJ52" s="283"/>
      <c r="EK52" s="283"/>
      <c r="EL52" s="283"/>
      <c r="EM52" s="283"/>
      <c r="EN52" s="283"/>
      <c r="EO52" s="283"/>
      <c r="EP52" s="283"/>
      <c r="EQ52" s="283"/>
      <c r="ER52" s="283"/>
      <c r="ES52" s="283"/>
      <c r="ET52" s="283"/>
      <c r="EU52" s="283"/>
      <c r="EV52" s="283"/>
      <c r="EW52" s="31" t="s">
        <v>53</v>
      </c>
      <c r="EX52" s="31"/>
      <c r="EY52" s="283">
        <f>$BR$52</f>
        <v>0</v>
      </c>
      <c r="EZ52" s="283"/>
      <c r="FA52" s="283"/>
      <c r="FB52" s="283"/>
      <c r="FC52" s="283"/>
      <c r="FD52" s="172"/>
      <c r="FE52" s="172"/>
      <c r="FF52" s="172"/>
      <c r="FG52" s="172"/>
      <c r="FH52" s="172"/>
      <c r="FI52" s="172"/>
      <c r="FJ52" s="172"/>
      <c r="FK52" s="172"/>
      <c r="FL52" s="172"/>
      <c r="FM52" s="172"/>
      <c r="FN52" s="5"/>
    </row>
    <row r="53" spans="1:170" ht="14.25" customHeight="1" x14ac:dyDescent="0.4">
      <c r="A53" s="21"/>
      <c r="B53" s="21"/>
      <c r="C53" s="21"/>
      <c r="D53" s="391"/>
      <c r="E53" s="391"/>
      <c r="F53" s="391"/>
      <c r="G53" s="385"/>
      <c r="H53" s="385"/>
      <c r="I53" s="573"/>
      <c r="J53" s="573"/>
      <c r="K53" s="573"/>
      <c r="L53" s="573"/>
      <c r="M53" s="573"/>
      <c r="N53" s="573"/>
      <c r="O53" s="471"/>
      <c r="P53" s="471"/>
      <c r="Q53" s="471"/>
      <c r="R53" s="471"/>
      <c r="S53" s="471"/>
      <c r="T53" s="471"/>
      <c r="U53" s="471"/>
      <c r="V53" s="471"/>
      <c r="W53" s="471"/>
      <c r="X53" s="471"/>
      <c r="Y53" s="471"/>
      <c r="Z53" s="471"/>
      <c r="AA53" s="471"/>
      <c r="AB53" s="471"/>
      <c r="AC53" s="471"/>
      <c r="AD53" s="471"/>
      <c r="AE53" s="471"/>
      <c r="AF53" s="471"/>
      <c r="AG53" s="391"/>
      <c r="AH53" s="391"/>
      <c r="AI53" s="393"/>
      <c r="AJ53" s="393"/>
      <c r="AK53" s="393"/>
      <c r="AL53" s="393"/>
      <c r="AM53" s="393"/>
      <c r="AN53" s="592"/>
      <c r="AO53" s="592"/>
      <c r="AP53" s="592"/>
      <c r="AQ53" s="385"/>
      <c r="AR53" s="385"/>
      <c r="AS53" s="573"/>
      <c r="AT53" s="573"/>
      <c r="AU53" s="573"/>
      <c r="AV53" s="573"/>
      <c r="AW53" s="573"/>
      <c r="AX53" s="573"/>
      <c r="AY53" s="471"/>
      <c r="AZ53" s="471"/>
      <c r="BA53" s="471"/>
      <c r="BB53" s="471"/>
      <c r="BC53" s="471"/>
      <c r="BD53" s="471"/>
      <c r="BE53" s="471"/>
      <c r="BF53" s="471"/>
      <c r="BG53" s="471"/>
      <c r="BH53" s="471"/>
      <c r="BI53" s="471"/>
      <c r="BJ53" s="471"/>
      <c r="BK53" s="471"/>
      <c r="BL53" s="471"/>
      <c r="BM53" s="471"/>
      <c r="BN53" s="471"/>
      <c r="BO53" s="471"/>
      <c r="BP53" s="391"/>
      <c r="BQ53" s="391"/>
      <c r="BR53" s="393"/>
      <c r="BS53" s="393"/>
      <c r="BT53" s="393"/>
      <c r="BU53" s="393"/>
      <c r="BV53" s="393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20"/>
      <c r="CH53" s="143"/>
      <c r="CI53" s="143"/>
      <c r="CJ53" s="143"/>
      <c r="CK53" s="31"/>
      <c r="CL53" s="31"/>
      <c r="CM53" s="31"/>
      <c r="CN53" s="60"/>
      <c r="CO53" s="60"/>
      <c r="CP53" s="168"/>
      <c r="CQ53" s="168"/>
      <c r="CR53" s="168"/>
      <c r="CS53" s="168"/>
      <c r="CT53" s="168"/>
      <c r="CU53" s="168"/>
      <c r="CV53" s="286"/>
      <c r="CW53" s="286"/>
      <c r="CX53" s="286"/>
      <c r="CY53" s="286"/>
      <c r="CZ53" s="286"/>
      <c r="DA53" s="286"/>
      <c r="DB53" s="286"/>
      <c r="DC53" s="286"/>
      <c r="DD53" s="286"/>
      <c r="DE53" s="286"/>
      <c r="DF53" s="286"/>
      <c r="DG53" s="286"/>
      <c r="DH53" s="286"/>
      <c r="DI53" s="286"/>
      <c r="DJ53" s="286"/>
      <c r="DK53" s="286"/>
      <c r="DL53" s="286"/>
      <c r="DM53" s="286"/>
      <c r="DN53" s="31"/>
      <c r="DO53" s="31"/>
      <c r="DP53" s="283"/>
      <c r="DQ53" s="283"/>
      <c r="DR53" s="283"/>
      <c r="DS53" s="283"/>
      <c r="DT53" s="283"/>
      <c r="DU53" s="31"/>
      <c r="DV53" s="31"/>
      <c r="DW53" s="31"/>
      <c r="DX53" s="60"/>
      <c r="DY53" s="60"/>
      <c r="DZ53" s="168"/>
      <c r="EA53" s="168"/>
      <c r="EB53" s="168"/>
      <c r="EC53" s="168"/>
      <c r="ED53" s="168"/>
      <c r="EE53" s="168"/>
      <c r="EF53" s="286"/>
      <c r="EG53" s="286"/>
      <c r="EH53" s="286"/>
      <c r="EI53" s="286"/>
      <c r="EJ53" s="286"/>
      <c r="EK53" s="286"/>
      <c r="EL53" s="286"/>
      <c r="EM53" s="286"/>
      <c r="EN53" s="286"/>
      <c r="EO53" s="286"/>
      <c r="EP53" s="286"/>
      <c r="EQ53" s="286"/>
      <c r="ER53" s="286"/>
      <c r="ES53" s="286"/>
      <c r="ET53" s="286"/>
      <c r="EU53" s="286"/>
      <c r="EV53" s="286"/>
      <c r="EW53" s="31"/>
      <c r="EX53" s="31"/>
      <c r="EY53" s="283"/>
      <c r="EZ53" s="283"/>
      <c r="FA53" s="283"/>
      <c r="FB53" s="283"/>
      <c r="FC53" s="283"/>
      <c r="FD53" s="173"/>
      <c r="FE53" s="173"/>
      <c r="FF53" s="173"/>
      <c r="FG53" s="173"/>
      <c r="FH53" s="173"/>
      <c r="FI53" s="173"/>
      <c r="FJ53" s="173"/>
      <c r="FK53" s="173"/>
      <c r="FL53" s="173"/>
      <c r="FM53" s="173"/>
      <c r="FN53" s="5"/>
    </row>
    <row r="54" spans="1:170" ht="14.25" customHeight="1" x14ac:dyDescent="0.4">
      <c r="A54" s="21"/>
      <c r="B54" s="21"/>
      <c r="C54" s="21"/>
      <c r="D54" s="391"/>
      <c r="E54" s="391"/>
      <c r="F54" s="391"/>
      <c r="G54" s="385"/>
      <c r="H54" s="385"/>
      <c r="I54" s="579" t="s">
        <v>57</v>
      </c>
      <c r="J54" s="579"/>
      <c r="K54" s="579"/>
      <c r="L54" s="579"/>
      <c r="M54" s="579"/>
      <c r="N54" s="579"/>
      <c r="O54" s="580"/>
      <c r="P54" s="580"/>
      <c r="Q54" s="580"/>
      <c r="R54" s="580"/>
      <c r="S54" s="580"/>
      <c r="T54" s="580"/>
      <c r="U54" s="580"/>
      <c r="V54" s="580"/>
      <c r="W54" s="580"/>
      <c r="X54" s="580"/>
      <c r="Y54" s="580"/>
      <c r="Z54" s="580"/>
      <c r="AA54" s="580"/>
      <c r="AB54" s="580"/>
      <c r="AC54" s="580"/>
      <c r="AD54" s="580"/>
      <c r="AE54" s="580"/>
      <c r="AF54" s="580"/>
      <c r="AG54" s="391"/>
      <c r="AH54" s="391"/>
      <c r="AI54" s="393"/>
      <c r="AJ54" s="393"/>
      <c r="AK54" s="393"/>
      <c r="AL54" s="393"/>
      <c r="AM54" s="393"/>
      <c r="AN54" s="592"/>
      <c r="AO54" s="592"/>
      <c r="AP54" s="592"/>
      <c r="AQ54" s="385"/>
      <c r="AR54" s="385"/>
      <c r="AS54" s="579" t="s">
        <v>57</v>
      </c>
      <c r="AT54" s="579"/>
      <c r="AU54" s="579"/>
      <c r="AV54" s="579"/>
      <c r="AW54" s="579"/>
      <c r="AX54" s="579"/>
      <c r="AY54" s="580"/>
      <c r="AZ54" s="580"/>
      <c r="BA54" s="580"/>
      <c r="BB54" s="580"/>
      <c r="BC54" s="580"/>
      <c r="BD54" s="580"/>
      <c r="BE54" s="580"/>
      <c r="BF54" s="580"/>
      <c r="BG54" s="580"/>
      <c r="BH54" s="580"/>
      <c r="BI54" s="580"/>
      <c r="BJ54" s="580"/>
      <c r="BK54" s="580"/>
      <c r="BL54" s="580"/>
      <c r="BM54" s="580"/>
      <c r="BN54" s="580"/>
      <c r="BO54" s="580"/>
      <c r="BP54" s="391"/>
      <c r="BQ54" s="391"/>
      <c r="BR54" s="393"/>
      <c r="BS54" s="393"/>
      <c r="BT54" s="393"/>
      <c r="BU54" s="393"/>
      <c r="BV54" s="393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20"/>
      <c r="CH54" s="143"/>
      <c r="CI54" s="143"/>
      <c r="CJ54" s="143"/>
      <c r="CK54" s="31"/>
      <c r="CL54" s="31"/>
      <c r="CM54" s="31"/>
      <c r="CN54" s="60"/>
      <c r="CO54" s="60"/>
      <c r="CP54" s="156" t="s">
        <v>57</v>
      </c>
      <c r="CQ54" s="156"/>
      <c r="CR54" s="156"/>
      <c r="CS54" s="156"/>
      <c r="CT54" s="156"/>
      <c r="CU54" s="156"/>
      <c r="CV54" s="346">
        <f>$O$54</f>
        <v>0</v>
      </c>
      <c r="CW54" s="346"/>
      <c r="CX54" s="346"/>
      <c r="CY54" s="346"/>
      <c r="CZ54" s="346"/>
      <c r="DA54" s="346"/>
      <c r="DB54" s="346"/>
      <c r="DC54" s="346"/>
      <c r="DD54" s="346"/>
      <c r="DE54" s="346"/>
      <c r="DF54" s="346"/>
      <c r="DG54" s="346"/>
      <c r="DH54" s="346"/>
      <c r="DI54" s="346"/>
      <c r="DJ54" s="346"/>
      <c r="DK54" s="346"/>
      <c r="DL54" s="346"/>
      <c r="DM54" s="346"/>
      <c r="DN54" s="31"/>
      <c r="DO54" s="31"/>
      <c r="DP54" s="283"/>
      <c r="DQ54" s="283"/>
      <c r="DR54" s="283"/>
      <c r="DS54" s="283"/>
      <c r="DT54" s="283"/>
      <c r="DU54" s="31"/>
      <c r="DV54" s="31"/>
      <c r="DW54" s="31"/>
      <c r="DX54" s="60"/>
      <c r="DY54" s="60"/>
      <c r="DZ54" s="156" t="s">
        <v>57</v>
      </c>
      <c r="EA54" s="156"/>
      <c r="EB54" s="156"/>
      <c r="EC54" s="156"/>
      <c r="ED54" s="156"/>
      <c r="EE54" s="156"/>
      <c r="EF54" s="346">
        <f>$AY$54</f>
        <v>0</v>
      </c>
      <c r="EG54" s="346"/>
      <c r="EH54" s="346"/>
      <c r="EI54" s="346"/>
      <c r="EJ54" s="346"/>
      <c r="EK54" s="346"/>
      <c r="EL54" s="346"/>
      <c r="EM54" s="346"/>
      <c r="EN54" s="346"/>
      <c r="EO54" s="346"/>
      <c r="EP54" s="346"/>
      <c r="EQ54" s="346"/>
      <c r="ER54" s="346"/>
      <c r="ES54" s="346"/>
      <c r="ET54" s="346"/>
      <c r="EU54" s="346"/>
      <c r="EV54" s="346"/>
      <c r="EW54" s="31"/>
      <c r="EX54" s="31"/>
      <c r="EY54" s="283"/>
      <c r="EZ54" s="283"/>
      <c r="FA54" s="283"/>
      <c r="FB54" s="283"/>
      <c r="FC54" s="283"/>
      <c r="FD54" s="173"/>
      <c r="FE54" s="173"/>
      <c r="FF54" s="173"/>
      <c r="FG54" s="173"/>
      <c r="FH54" s="173"/>
      <c r="FI54" s="173"/>
      <c r="FJ54" s="173"/>
      <c r="FK54" s="173"/>
      <c r="FL54" s="173"/>
      <c r="FM54" s="173"/>
      <c r="FN54" s="5"/>
    </row>
    <row r="55" spans="1:170" ht="14.25" customHeight="1" x14ac:dyDescent="0.4">
      <c r="A55" s="11"/>
      <c r="B55" s="11"/>
      <c r="C55" s="11"/>
      <c r="D55" s="391"/>
      <c r="E55" s="391"/>
      <c r="F55" s="391"/>
      <c r="G55" s="385"/>
      <c r="H55" s="385"/>
      <c r="I55" s="385"/>
      <c r="J55" s="385"/>
      <c r="K55" s="385"/>
      <c r="L55" s="385"/>
      <c r="M55" s="385"/>
      <c r="N55" s="385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1"/>
      <c r="AH55" s="391"/>
      <c r="AI55" s="393"/>
      <c r="AJ55" s="393"/>
      <c r="AK55" s="393"/>
      <c r="AL55" s="393"/>
      <c r="AM55" s="393"/>
      <c r="AN55" s="592"/>
      <c r="AO55" s="592"/>
      <c r="AP55" s="592"/>
      <c r="AQ55" s="385"/>
      <c r="AR55" s="385"/>
      <c r="AS55" s="385"/>
      <c r="AT55" s="385"/>
      <c r="AU55" s="385"/>
      <c r="AV55" s="385"/>
      <c r="AW55" s="385"/>
      <c r="AX55" s="385"/>
      <c r="AY55" s="393"/>
      <c r="AZ55" s="393"/>
      <c r="BA55" s="393"/>
      <c r="BB55" s="393"/>
      <c r="BC55" s="393"/>
      <c r="BD55" s="393"/>
      <c r="BE55" s="393"/>
      <c r="BF55" s="393"/>
      <c r="BG55" s="393"/>
      <c r="BH55" s="393"/>
      <c r="BI55" s="393"/>
      <c r="BJ55" s="393"/>
      <c r="BK55" s="393"/>
      <c r="BL55" s="393"/>
      <c r="BM55" s="393"/>
      <c r="BN55" s="393"/>
      <c r="BO55" s="393"/>
      <c r="BP55" s="391"/>
      <c r="BQ55" s="391"/>
      <c r="BR55" s="393"/>
      <c r="BS55" s="393"/>
      <c r="BT55" s="393"/>
      <c r="BU55" s="393"/>
      <c r="BV55" s="393"/>
      <c r="BW55" s="594"/>
      <c r="BX55" s="594"/>
      <c r="BY55" s="594"/>
      <c r="BZ55" s="594"/>
      <c r="CA55" s="594"/>
      <c r="CB55" s="594"/>
      <c r="CC55" s="594"/>
      <c r="CD55" s="594"/>
      <c r="CE55" s="594"/>
      <c r="CF55" s="594"/>
      <c r="CG55" s="20"/>
      <c r="CH55" s="12"/>
      <c r="CI55" s="12"/>
      <c r="CJ55" s="12"/>
      <c r="CK55" s="31"/>
      <c r="CL55" s="31"/>
      <c r="CM55" s="31"/>
      <c r="CN55" s="60"/>
      <c r="CO55" s="60"/>
      <c r="CP55" s="60"/>
      <c r="CQ55" s="60"/>
      <c r="CR55" s="60"/>
      <c r="CS55" s="60"/>
      <c r="CT55" s="60"/>
      <c r="CU55" s="60"/>
      <c r="CV55" s="283"/>
      <c r="CW55" s="283"/>
      <c r="CX55" s="283"/>
      <c r="CY55" s="283"/>
      <c r="CZ55" s="283"/>
      <c r="DA55" s="283"/>
      <c r="DB55" s="283"/>
      <c r="DC55" s="283"/>
      <c r="DD55" s="283"/>
      <c r="DE55" s="283"/>
      <c r="DF55" s="283"/>
      <c r="DG55" s="283"/>
      <c r="DH55" s="283"/>
      <c r="DI55" s="283"/>
      <c r="DJ55" s="283"/>
      <c r="DK55" s="283"/>
      <c r="DL55" s="283"/>
      <c r="DM55" s="283"/>
      <c r="DN55" s="31"/>
      <c r="DO55" s="31"/>
      <c r="DP55" s="283"/>
      <c r="DQ55" s="283"/>
      <c r="DR55" s="283"/>
      <c r="DS55" s="283"/>
      <c r="DT55" s="283"/>
      <c r="DU55" s="31"/>
      <c r="DV55" s="31"/>
      <c r="DW55" s="31"/>
      <c r="DX55" s="60"/>
      <c r="DY55" s="60"/>
      <c r="DZ55" s="60"/>
      <c r="EA55" s="60"/>
      <c r="EB55" s="60"/>
      <c r="EC55" s="60"/>
      <c r="ED55" s="60"/>
      <c r="EE55" s="60"/>
      <c r="EF55" s="283"/>
      <c r="EG55" s="283"/>
      <c r="EH55" s="283"/>
      <c r="EI55" s="283"/>
      <c r="EJ55" s="283"/>
      <c r="EK55" s="283"/>
      <c r="EL55" s="283"/>
      <c r="EM55" s="283"/>
      <c r="EN55" s="283"/>
      <c r="EO55" s="283"/>
      <c r="EP55" s="283"/>
      <c r="EQ55" s="283"/>
      <c r="ER55" s="283"/>
      <c r="ES55" s="283"/>
      <c r="ET55" s="283"/>
      <c r="EU55" s="283"/>
      <c r="EV55" s="283"/>
      <c r="EW55" s="31"/>
      <c r="EX55" s="31"/>
      <c r="EY55" s="283"/>
      <c r="EZ55" s="283"/>
      <c r="FA55" s="283"/>
      <c r="FB55" s="283"/>
      <c r="FC55" s="283"/>
      <c r="FD55" s="171"/>
      <c r="FE55" s="171"/>
      <c r="FF55" s="171"/>
      <c r="FG55" s="171"/>
      <c r="FH55" s="171"/>
      <c r="FI55" s="171"/>
      <c r="FJ55" s="171"/>
      <c r="FK55" s="171"/>
      <c r="FL55" s="171"/>
      <c r="FM55" s="171"/>
      <c r="FN55" s="5"/>
    </row>
    <row r="56" spans="1:170" ht="14.25" customHeight="1" x14ac:dyDescent="0.4">
      <c r="A56" s="11"/>
      <c r="B56" s="11"/>
      <c r="C56" s="11"/>
      <c r="D56" s="391"/>
      <c r="E56" s="391"/>
      <c r="F56" s="391"/>
      <c r="G56" s="385"/>
      <c r="H56" s="385"/>
      <c r="I56" s="385" t="s">
        <v>60</v>
      </c>
      <c r="J56" s="385"/>
      <c r="K56" s="385"/>
      <c r="L56" s="385"/>
      <c r="M56" s="385"/>
      <c r="N56" s="385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  <c r="AJ56" s="393"/>
      <c r="AK56" s="393"/>
      <c r="AL56" s="393"/>
      <c r="AM56" s="393"/>
      <c r="AN56" s="592"/>
      <c r="AO56" s="592"/>
      <c r="AP56" s="592"/>
      <c r="AQ56" s="385"/>
      <c r="AR56" s="385"/>
      <c r="AS56" s="385" t="s">
        <v>60</v>
      </c>
      <c r="AT56" s="385"/>
      <c r="AU56" s="385"/>
      <c r="AV56" s="385"/>
      <c r="AW56" s="385"/>
      <c r="AX56" s="385"/>
      <c r="AY56" s="393"/>
      <c r="AZ56" s="393"/>
      <c r="BA56" s="393"/>
      <c r="BB56" s="393"/>
      <c r="BC56" s="393"/>
      <c r="BD56" s="393"/>
      <c r="BE56" s="393"/>
      <c r="BF56" s="393"/>
      <c r="BG56" s="393"/>
      <c r="BH56" s="393"/>
      <c r="BI56" s="393"/>
      <c r="BJ56" s="393"/>
      <c r="BK56" s="393"/>
      <c r="BL56" s="393"/>
      <c r="BM56" s="393"/>
      <c r="BN56" s="393"/>
      <c r="BO56" s="393"/>
      <c r="BP56" s="393"/>
      <c r="BQ56" s="393"/>
      <c r="BR56" s="393"/>
      <c r="BS56" s="393"/>
      <c r="BT56" s="393"/>
      <c r="BU56" s="393"/>
      <c r="BV56" s="393"/>
      <c r="BW56" s="594"/>
      <c r="BX56" s="594"/>
      <c r="BY56" s="594"/>
      <c r="BZ56" s="594"/>
      <c r="CA56" s="594"/>
      <c r="CB56" s="594"/>
      <c r="CC56" s="594"/>
      <c r="CD56" s="594"/>
      <c r="CE56" s="594"/>
      <c r="CF56" s="594"/>
      <c r="CG56" s="20"/>
      <c r="CH56" s="12"/>
      <c r="CI56" s="12"/>
      <c r="CJ56" s="12"/>
      <c r="CK56" s="31"/>
      <c r="CL56" s="31"/>
      <c r="CM56" s="31"/>
      <c r="CN56" s="60"/>
      <c r="CO56" s="60"/>
      <c r="CP56" s="60" t="s">
        <v>60</v>
      </c>
      <c r="CQ56" s="60"/>
      <c r="CR56" s="60"/>
      <c r="CS56" s="60"/>
      <c r="CT56" s="60"/>
      <c r="CU56" s="60"/>
      <c r="CV56" s="347">
        <f>$O$56</f>
        <v>0</v>
      </c>
      <c r="CW56" s="347"/>
      <c r="CX56" s="347">
        <f>$Q$56</f>
        <v>0</v>
      </c>
      <c r="CY56" s="347"/>
      <c r="CZ56" s="347">
        <f>$S$56</f>
        <v>0</v>
      </c>
      <c r="DA56" s="347"/>
      <c r="DB56" s="347">
        <f>$U$56</f>
        <v>0</v>
      </c>
      <c r="DC56" s="347"/>
      <c r="DD56" s="347">
        <f>$W$56</f>
        <v>0</v>
      </c>
      <c r="DE56" s="347"/>
      <c r="DF56" s="347"/>
      <c r="DG56" s="347">
        <f>$Z$56</f>
        <v>0</v>
      </c>
      <c r="DH56" s="347"/>
      <c r="DI56" s="347">
        <f>$AB$56</f>
        <v>0</v>
      </c>
      <c r="DJ56" s="347"/>
      <c r="DK56" s="347">
        <f>$AD$56</f>
        <v>0</v>
      </c>
      <c r="DL56" s="347"/>
      <c r="DM56" s="347">
        <f>$AF$56</f>
        <v>0</v>
      </c>
      <c r="DN56" s="347"/>
      <c r="DO56" s="347">
        <f>$AH$56</f>
        <v>0</v>
      </c>
      <c r="DP56" s="347"/>
      <c r="DQ56" s="347">
        <f>$AJ$56</f>
        <v>0</v>
      </c>
      <c r="DR56" s="347"/>
      <c r="DS56" s="347">
        <f>$AL$56</f>
        <v>0</v>
      </c>
      <c r="DT56" s="347"/>
      <c r="DU56" s="31"/>
      <c r="DV56" s="31"/>
      <c r="DW56" s="31"/>
      <c r="DX56" s="60"/>
      <c r="DY56" s="60"/>
      <c r="DZ56" s="60" t="s">
        <v>60</v>
      </c>
      <c r="EA56" s="60"/>
      <c r="EB56" s="60"/>
      <c r="EC56" s="60"/>
      <c r="ED56" s="60"/>
      <c r="EE56" s="60"/>
      <c r="EF56" s="169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4"/>
      <c r="FD56" s="171"/>
      <c r="FE56" s="171"/>
      <c r="FF56" s="171"/>
      <c r="FG56" s="171"/>
      <c r="FH56" s="171"/>
      <c r="FI56" s="171"/>
      <c r="FJ56" s="171"/>
      <c r="FK56" s="171"/>
      <c r="FL56" s="171"/>
      <c r="FM56" s="171"/>
      <c r="FN56" s="5"/>
    </row>
    <row r="57" spans="1:170" ht="14.25" customHeight="1" x14ac:dyDescent="0.4">
      <c r="A57" s="11"/>
      <c r="B57" s="11"/>
      <c r="C57" s="11"/>
      <c r="D57" s="391"/>
      <c r="E57" s="391"/>
      <c r="F57" s="391"/>
      <c r="G57" s="385"/>
      <c r="H57" s="385"/>
      <c r="I57" s="385"/>
      <c r="J57" s="385"/>
      <c r="K57" s="385"/>
      <c r="L57" s="385"/>
      <c r="M57" s="385"/>
      <c r="N57" s="385"/>
      <c r="O57" s="393"/>
      <c r="P57" s="393"/>
      <c r="Q57" s="393"/>
      <c r="R57" s="393"/>
      <c r="S57" s="393"/>
      <c r="T57" s="393"/>
      <c r="U57" s="393"/>
      <c r="V57" s="393"/>
      <c r="W57" s="393"/>
      <c r="X57" s="393"/>
      <c r="Y57" s="393"/>
      <c r="Z57" s="393"/>
      <c r="AA57" s="393"/>
      <c r="AB57" s="393"/>
      <c r="AC57" s="393"/>
      <c r="AD57" s="393"/>
      <c r="AE57" s="393"/>
      <c r="AF57" s="393"/>
      <c r="AG57" s="393"/>
      <c r="AH57" s="393"/>
      <c r="AI57" s="393"/>
      <c r="AJ57" s="393"/>
      <c r="AK57" s="393"/>
      <c r="AL57" s="393"/>
      <c r="AM57" s="393"/>
      <c r="AN57" s="592"/>
      <c r="AO57" s="592"/>
      <c r="AP57" s="592"/>
      <c r="AQ57" s="385"/>
      <c r="AR57" s="385"/>
      <c r="AS57" s="385"/>
      <c r="AT57" s="385"/>
      <c r="AU57" s="385"/>
      <c r="AV57" s="385"/>
      <c r="AW57" s="385"/>
      <c r="AX57" s="385"/>
      <c r="AY57" s="393"/>
      <c r="AZ57" s="393"/>
      <c r="BA57" s="393"/>
      <c r="BB57" s="393"/>
      <c r="BC57" s="393"/>
      <c r="BD57" s="393"/>
      <c r="BE57" s="393"/>
      <c r="BF57" s="393"/>
      <c r="BG57" s="393"/>
      <c r="BH57" s="393"/>
      <c r="BI57" s="393"/>
      <c r="BJ57" s="393"/>
      <c r="BK57" s="393"/>
      <c r="BL57" s="393"/>
      <c r="BM57" s="393"/>
      <c r="BN57" s="393"/>
      <c r="BO57" s="393"/>
      <c r="BP57" s="393"/>
      <c r="BQ57" s="393"/>
      <c r="BR57" s="393"/>
      <c r="BS57" s="393"/>
      <c r="BT57" s="393"/>
      <c r="BU57" s="393"/>
      <c r="BV57" s="393"/>
      <c r="BW57" s="594"/>
      <c r="BX57" s="594"/>
      <c r="BY57" s="594"/>
      <c r="BZ57" s="594"/>
      <c r="CA57" s="594"/>
      <c r="CB57" s="594"/>
      <c r="CC57" s="594"/>
      <c r="CD57" s="594"/>
      <c r="CE57" s="594"/>
      <c r="CF57" s="594"/>
      <c r="CG57" s="20"/>
      <c r="CH57" s="12"/>
      <c r="CI57" s="12"/>
      <c r="CJ57" s="12"/>
      <c r="CK57" s="31"/>
      <c r="CL57" s="31"/>
      <c r="CM57" s="31"/>
      <c r="CN57" s="60"/>
      <c r="CO57" s="60"/>
      <c r="CP57" s="60"/>
      <c r="CQ57" s="60"/>
      <c r="CR57" s="60"/>
      <c r="CS57" s="60"/>
      <c r="CT57" s="60"/>
      <c r="CU57" s="60"/>
      <c r="CV57" s="347"/>
      <c r="CW57" s="347"/>
      <c r="CX57" s="347"/>
      <c r="CY57" s="347"/>
      <c r="CZ57" s="347"/>
      <c r="DA57" s="347"/>
      <c r="DB57" s="347"/>
      <c r="DC57" s="347"/>
      <c r="DD57" s="347"/>
      <c r="DE57" s="347"/>
      <c r="DF57" s="347"/>
      <c r="DG57" s="347"/>
      <c r="DH57" s="347"/>
      <c r="DI57" s="347"/>
      <c r="DJ57" s="347"/>
      <c r="DK57" s="347"/>
      <c r="DL57" s="347"/>
      <c r="DM57" s="347"/>
      <c r="DN57" s="347"/>
      <c r="DO57" s="347"/>
      <c r="DP57" s="347"/>
      <c r="DQ57" s="347"/>
      <c r="DR57" s="347"/>
      <c r="DS57" s="347"/>
      <c r="DT57" s="347"/>
      <c r="DU57" s="31"/>
      <c r="DV57" s="31"/>
      <c r="DW57" s="31"/>
      <c r="DX57" s="60"/>
      <c r="DY57" s="60"/>
      <c r="DZ57" s="60"/>
      <c r="EA57" s="60"/>
      <c r="EB57" s="60"/>
      <c r="EC57" s="60"/>
      <c r="ED57" s="60"/>
      <c r="EE57" s="60"/>
      <c r="EF57" s="169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4"/>
      <c r="FD57" s="171"/>
      <c r="FE57" s="171"/>
      <c r="FF57" s="171"/>
      <c r="FG57" s="171"/>
      <c r="FH57" s="171"/>
      <c r="FI57" s="171"/>
      <c r="FJ57" s="171"/>
      <c r="FK57" s="171"/>
      <c r="FL57" s="171"/>
      <c r="FM57" s="171"/>
      <c r="FN57" s="5"/>
    </row>
    <row r="58" spans="1:170" ht="14.25" customHeight="1" x14ac:dyDescent="0.4">
      <c r="A58" s="11"/>
      <c r="B58" s="11"/>
      <c r="C58" s="11"/>
      <c r="D58" s="391"/>
      <c r="E58" s="391"/>
      <c r="F58" s="391"/>
      <c r="G58" s="385">
        <v>2</v>
      </c>
      <c r="H58" s="385"/>
      <c r="I58" s="385" t="s">
        <v>11</v>
      </c>
      <c r="J58" s="385"/>
      <c r="K58" s="385"/>
      <c r="L58" s="385"/>
      <c r="M58" s="385"/>
      <c r="N58" s="385"/>
      <c r="O58" s="393"/>
      <c r="P58" s="393"/>
      <c r="Q58" s="393"/>
      <c r="R58" s="393"/>
      <c r="S58" s="393"/>
      <c r="T58" s="393"/>
      <c r="U58" s="393"/>
      <c r="V58" s="393"/>
      <c r="W58" s="393"/>
      <c r="X58" s="393"/>
      <c r="Y58" s="393"/>
      <c r="Z58" s="393"/>
      <c r="AA58" s="393"/>
      <c r="AB58" s="393"/>
      <c r="AC58" s="393"/>
      <c r="AD58" s="393"/>
      <c r="AE58" s="393"/>
      <c r="AF58" s="393"/>
      <c r="AG58" s="391" t="s">
        <v>53</v>
      </c>
      <c r="AH58" s="391"/>
      <c r="AI58" s="393"/>
      <c r="AJ58" s="393"/>
      <c r="AK58" s="393"/>
      <c r="AL58" s="393"/>
      <c r="AM58" s="393"/>
      <c r="AN58" s="592"/>
      <c r="AO58" s="592"/>
      <c r="AP58" s="592"/>
      <c r="AQ58" s="385">
        <v>2</v>
      </c>
      <c r="AR58" s="385"/>
      <c r="AS58" s="385" t="s">
        <v>11</v>
      </c>
      <c r="AT58" s="385"/>
      <c r="AU58" s="385"/>
      <c r="AV58" s="385"/>
      <c r="AW58" s="385"/>
      <c r="AX58" s="385"/>
      <c r="AY58" s="393"/>
      <c r="AZ58" s="393"/>
      <c r="BA58" s="393"/>
      <c r="BB58" s="393"/>
      <c r="BC58" s="393"/>
      <c r="BD58" s="393"/>
      <c r="BE58" s="393"/>
      <c r="BF58" s="393"/>
      <c r="BG58" s="393"/>
      <c r="BH58" s="393"/>
      <c r="BI58" s="393"/>
      <c r="BJ58" s="393"/>
      <c r="BK58" s="393"/>
      <c r="BL58" s="393"/>
      <c r="BM58" s="393"/>
      <c r="BN58" s="393"/>
      <c r="BO58" s="393"/>
      <c r="BP58" s="391" t="s">
        <v>53</v>
      </c>
      <c r="BQ58" s="391"/>
      <c r="BR58" s="393"/>
      <c r="BS58" s="393"/>
      <c r="BT58" s="393"/>
      <c r="BU58" s="393"/>
      <c r="BV58" s="393"/>
      <c r="BW58" s="594"/>
      <c r="BX58" s="594"/>
      <c r="BY58" s="594"/>
      <c r="BZ58" s="594"/>
      <c r="CA58" s="594"/>
      <c r="CB58" s="594"/>
      <c r="CC58" s="594"/>
      <c r="CD58" s="594"/>
      <c r="CE58" s="594"/>
      <c r="CF58" s="594"/>
      <c r="CG58" s="20"/>
      <c r="CH58" s="12"/>
      <c r="CI58" s="12"/>
      <c r="CJ58" s="12"/>
      <c r="CK58" s="31"/>
      <c r="CL58" s="31"/>
      <c r="CM58" s="31"/>
      <c r="CN58" s="60">
        <v>2</v>
      </c>
      <c r="CO58" s="60"/>
      <c r="CP58" s="60" t="s">
        <v>11</v>
      </c>
      <c r="CQ58" s="60"/>
      <c r="CR58" s="60"/>
      <c r="CS58" s="60"/>
      <c r="CT58" s="60"/>
      <c r="CU58" s="60"/>
      <c r="CV58" s="283">
        <f>$O$58</f>
        <v>0</v>
      </c>
      <c r="CW58" s="283"/>
      <c r="CX58" s="283"/>
      <c r="CY58" s="283"/>
      <c r="CZ58" s="283"/>
      <c r="DA58" s="283"/>
      <c r="DB58" s="283"/>
      <c r="DC58" s="283"/>
      <c r="DD58" s="283"/>
      <c r="DE58" s="283"/>
      <c r="DF58" s="283"/>
      <c r="DG58" s="283"/>
      <c r="DH58" s="283"/>
      <c r="DI58" s="283"/>
      <c r="DJ58" s="283"/>
      <c r="DK58" s="283"/>
      <c r="DL58" s="283"/>
      <c r="DM58" s="283"/>
      <c r="DN58" s="31" t="s">
        <v>53</v>
      </c>
      <c r="DO58" s="31"/>
      <c r="DP58" s="283">
        <f>$AI$58</f>
        <v>0</v>
      </c>
      <c r="DQ58" s="283"/>
      <c r="DR58" s="283"/>
      <c r="DS58" s="283"/>
      <c r="DT58" s="283"/>
      <c r="DU58" s="31"/>
      <c r="DV58" s="31"/>
      <c r="DW58" s="31"/>
      <c r="DX58" s="60">
        <v>2</v>
      </c>
      <c r="DY58" s="60"/>
      <c r="DZ58" s="60" t="s">
        <v>11</v>
      </c>
      <c r="EA58" s="60"/>
      <c r="EB58" s="60"/>
      <c r="EC58" s="60"/>
      <c r="ED58" s="60"/>
      <c r="EE58" s="60"/>
      <c r="EF58" s="283">
        <f>$AY$58</f>
        <v>0</v>
      </c>
      <c r="EG58" s="283"/>
      <c r="EH58" s="283"/>
      <c r="EI58" s="283"/>
      <c r="EJ58" s="283"/>
      <c r="EK58" s="283"/>
      <c r="EL58" s="283"/>
      <c r="EM58" s="283"/>
      <c r="EN58" s="283"/>
      <c r="EO58" s="283"/>
      <c r="EP58" s="283"/>
      <c r="EQ58" s="283"/>
      <c r="ER58" s="283"/>
      <c r="ES58" s="283"/>
      <c r="ET58" s="283"/>
      <c r="EU58" s="283"/>
      <c r="EV58" s="283"/>
      <c r="EW58" s="31" t="s">
        <v>53</v>
      </c>
      <c r="EX58" s="31"/>
      <c r="EY58" s="283">
        <f>$BR$58</f>
        <v>0</v>
      </c>
      <c r="EZ58" s="283"/>
      <c r="FA58" s="283"/>
      <c r="FB58" s="283"/>
      <c r="FC58" s="283"/>
      <c r="FD58" s="171"/>
      <c r="FE58" s="171"/>
      <c r="FF58" s="171"/>
      <c r="FG58" s="171"/>
      <c r="FH58" s="171"/>
      <c r="FI58" s="171"/>
      <c r="FJ58" s="171"/>
      <c r="FK58" s="171"/>
      <c r="FL58" s="171"/>
      <c r="FM58" s="171"/>
      <c r="FN58" s="5"/>
    </row>
    <row r="59" spans="1:170" ht="14.25" customHeight="1" x14ac:dyDescent="0.4">
      <c r="D59" s="391"/>
      <c r="E59" s="391"/>
      <c r="F59" s="391"/>
      <c r="G59" s="385"/>
      <c r="H59" s="385"/>
      <c r="I59" s="573"/>
      <c r="J59" s="573"/>
      <c r="K59" s="573"/>
      <c r="L59" s="573"/>
      <c r="M59" s="573"/>
      <c r="N59" s="573"/>
      <c r="O59" s="471"/>
      <c r="P59" s="471"/>
      <c r="Q59" s="471"/>
      <c r="R59" s="471"/>
      <c r="S59" s="471"/>
      <c r="T59" s="471"/>
      <c r="U59" s="471"/>
      <c r="V59" s="471"/>
      <c r="W59" s="471"/>
      <c r="X59" s="471"/>
      <c r="Y59" s="471"/>
      <c r="Z59" s="471"/>
      <c r="AA59" s="471"/>
      <c r="AB59" s="471"/>
      <c r="AC59" s="471"/>
      <c r="AD59" s="471"/>
      <c r="AE59" s="471"/>
      <c r="AF59" s="471"/>
      <c r="AG59" s="391"/>
      <c r="AH59" s="391"/>
      <c r="AI59" s="393"/>
      <c r="AJ59" s="393"/>
      <c r="AK59" s="393"/>
      <c r="AL59" s="393"/>
      <c r="AM59" s="393"/>
      <c r="AN59" s="592"/>
      <c r="AO59" s="592"/>
      <c r="AP59" s="592"/>
      <c r="AQ59" s="385"/>
      <c r="AR59" s="385"/>
      <c r="AS59" s="573"/>
      <c r="AT59" s="573"/>
      <c r="AU59" s="573"/>
      <c r="AV59" s="573"/>
      <c r="AW59" s="573"/>
      <c r="AX59" s="573"/>
      <c r="AY59" s="471"/>
      <c r="AZ59" s="471"/>
      <c r="BA59" s="471"/>
      <c r="BB59" s="471"/>
      <c r="BC59" s="471"/>
      <c r="BD59" s="471"/>
      <c r="BE59" s="471"/>
      <c r="BF59" s="471"/>
      <c r="BG59" s="471"/>
      <c r="BH59" s="471"/>
      <c r="BI59" s="471"/>
      <c r="BJ59" s="471"/>
      <c r="BK59" s="471"/>
      <c r="BL59" s="471"/>
      <c r="BM59" s="471"/>
      <c r="BN59" s="471"/>
      <c r="BO59" s="471"/>
      <c r="BP59" s="391"/>
      <c r="BQ59" s="391"/>
      <c r="BR59" s="393"/>
      <c r="BS59" s="393"/>
      <c r="BT59" s="393"/>
      <c r="BU59" s="393"/>
      <c r="BV59" s="393"/>
      <c r="BW59" s="594"/>
      <c r="BX59" s="594"/>
      <c r="BY59" s="594"/>
      <c r="BZ59" s="594"/>
      <c r="CA59" s="594"/>
      <c r="CB59" s="594"/>
      <c r="CC59" s="594"/>
      <c r="CD59" s="594"/>
      <c r="CE59" s="594"/>
      <c r="CF59" s="594"/>
      <c r="CG59" s="20"/>
      <c r="CH59" s="14"/>
      <c r="CI59" s="14"/>
      <c r="CJ59" s="14"/>
      <c r="CK59" s="31"/>
      <c r="CL59" s="31"/>
      <c r="CM59" s="31"/>
      <c r="CN59" s="60"/>
      <c r="CO59" s="60"/>
      <c r="CP59" s="168"/>
      <c r="CQ59" s="168"/>
      <c r="CR59" s="168"/>
      <c r="CS59" s="168"/>
      <c r="CT59" s="168"/>
      <c r="CU59" s="168"/>
      <c r="CV59" s="286"/>
      <c r="CW59" s="286"/>
      <c r="CX59" s="286"/>
      <c r="CY59" s="286"/>
      <c r="CZ59" s="286"/>
      <c r="DA59" s="286"/>
      <c r="DB59" s="286"/>
      <c r="DC59" s="286"/>
      <c r="DD59" s="286"/>
      <c r="DE59" s="286"/>
      <c r="DF59" s="286"/>
      <c r="DG59" s="286"/>
      <c r="DH59" s="286"/>
      <c r="DI59" s="286"/>
      <c r="DJ59" s="286"/>
      <c r="DK59" s="286"/>
      <c r="DL59" s="286"/>
      <c r="DM59" s="286"/>
      <c r="DN59" s="31"/>
      <c r="DO59" s="31"/>
      <c r="DP59" s="283"/>
      <c r="DQ59" s="283"/>
      <c r="DR59" s="283"/>
      <c r="DS59" s="283"/>
      <c r="DT59" s="283"/>
      <c r="DU59" s="31"/>
      <c r="DV59" s="31"/>
      <c r="DW59" s="31"/>
      <c r="DX59" s="60"/>
      <c r="DY59" s="60"/>
      <c r="DZ59" s="168"/>
      <c r="EA59" s="168"/>
      <c r="EB59" s="168"/>
      <c r="EC59" s="168"/>
      <c r="ED59" s="168"/>
      <c r="EE59" s="168"/>
      <c r="EF59" s="286"/>
      <c r="EG59" s="286"/>
      <c r="EH59" s="286"/>
      <c r="EI59" s="286"/>
      <c r="EJ59" s="286"/>
      <c r="EK59" s="286"/>
      <c r="EL59" s="286"/>
      <c r="EM59" s="286"/>
      <c r="EN59" s="286"/>
      <c r="EO59" s="286"/>
      <c r="EP59" s="286"/>
      <c r="EQ59" s="286"/>
      <c r="ER59" s="286"/>
      <c r="ES59" s="286"/>
      <c r="ET59" s="286"/>
      <c r="EU59" s="286"/>
      <c r="EV59" s="286"/>
      <c r="EW59" s="31"/>
      <c r="EX59" s="31"/>
      <c r="EY59" s="283"/>
      <c r="EZ59" s="283"/>
      <c r="FA59" s="283"/>
      <c r="FB59" s="283"/>
      <c r="FC59" s="283"/>
      <c r="FD59" s="171"/>
      <c r="FE59" s="171"/>
      <c r="FF59" s="171"/>
      <c r="FG59" s="171"/>
      <c r="FH59" s="171"/>
      <c r="FI59" s="171"/>
      <c r="FJ59" s="171"/>
      <c r="FK59" s="171"/>
      <c r="FL59" s="171"/>
      <c r="FM59" s="171"/>
      <c r="FN59" s="5"/>
    </row>
    <row r="60" spans="1:170" ht="14.25" customHeight="1" x14ac:dyDescent="0.4">
      <c r="D60" s="391"/>
      <c r="E60" s="391"/>
      <c r="F60" s="391"/>
      <c r="G60" s="385"/>
      <c r="H60" s="385"/>
      <c r="I60" s="579" t="s">
        <v>57</v>
      </c>
      <c r="J60" s="579"/>
      <c r="K60" s="579"/>
      <c r="L60" s="579"/>
      <c r="M60" s="579"/>
      <c r="N60" s="579"/>
      <c r="O60" s="580"/>
      <c r="P60" s="580"/>
      <c r="Q60" s="580"/>
      <c r="R60" s="580"/>
      <c r="S60" s="580"/>
      <c r="T60" s="580"/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80"/>
      <c r="AF60" s="580"/>
      <c r="AG60" s="391"/>
      <c r="AH60" s="391"/>
      <c r="AI60" s="393"/>
      <c r="AJ60" s="393"/>
      <c r="AK60" s="393"/>
      <c r="AL60" s="393"/>
      <c r="AM60" s="393"/>
      <c r="AN60" s="592"/>
      <c r="AO60" s="592"/>
      <c r="AP60" s="592"/>
      <c r="AQ60" s="385"/>
      <c r="AR60" s="385"/>
      <c r="AS60" s="579" t="s">
        <v>57</v>
      </c>
      <c r="AT60" s="579"/>
      <c r="AU60" s="579"/>
      <c r="AV60" s="579"/>
      <c r="AW60" s="579"/>
      <c r="AX60" s="579"/>
      <c r="AY60" s="580"/>
      <c r="AZ60" s="580"/>
      <c r="BA60" s="580"/>
      <c r="BB60" s="580"/>
      <c r="BC60" s="580"/>
      <c r="BD60" s="580"/>
      <c r="BE60" s="580"/>
      <c r="BF60" s="580"/>
      <c r="BG60" s="580"/>
      <c r="BH60" s="580"/>
      <c r="BI60" s="580"/>
      <c r="BJ60" s="580"/>
      <c r="BK60" s="580"/>
      <c r="BL60" s="580"/>
      <c r="BM60" s="580"/>
      <c r="BN60" s="580"/>
      <c r="BO60" s="580"/>
      <c r="BP60" s="391"/>
      <c r="BQ60" s="391"/>
      <c r="BR60" s="393"/>
      <c r="BS60" s="393"/>
      <c r="BT60" s="393"/>
      <c r="BU60" s="393"/>
      <c r="BV60" s="393"/>
      <c r="BW60" s="594"/>
      <c r="BX60" s="594"/>
      <c r="BY60" s="594"/>
      <c r="BZ60" s="594"/>
      <c r="CA60" s="594"/>
      <c r="CB60" s="594"/>
      <c r="CC60" s="594"/>
      <c r="CD60" s="594"/>
      <c r="CE60" s="594"/>
      <c r="CF60" s="594"/>
      <c r="CG60" s="20"/>
      <c r="CH60" s="14"/>
      <c r="CI60" s="14"/>
      <c r="CJ60" s="14"/>
      <c r="CK60" s="31"/>
      <c r="CL60" s="31"/>
      <c r="CM60" s="31"/>
      <c r="CN60" s="60"/>
      <c r="CO60" s="60"/>
      <c r="CP60" s="156" t="s">
        <v>57</v>
      </c>
      <c r="CQ60" s="156"/>
      <c r="CR60" s="156"/>
      <c r="CS60" s="156"/>
      <c r="CT60" s="156"/>
      <c r="CU60" s="156"/>
      <c r="CV60" s="346">
        <f>$O$60</f>
        <v>0</v>
      </c>
      <c r="CW60" s="346"/>
      <c r="CX60" s="346"/>
      <c r="CY60" s="346"/>
      <c r="CZ60" s="346"/>
      <c r="DA60" s="346"/>
      <c r="DB60" s="346"/>
      <c r="DC60" s="346"/>
      <c r="DD60" s="346"/>
      <c r="DE60" s="346"/>
      <c r="DF60" s="346"/>
      <c r="DG60" s="346"/>
      <c r="DH60" s="346"/>
      <c r="DI60" s="346"/>
      <c r="DJ60" s="346"/>
      <c r="DK60" s="346"/>
      <c r="DL60" s="346"/>
      <c r="DM60" s="346"/>
      <c r="DN60" s="31"/>
      <c r="DO60" s="31"/>
      <c r="DP60" s="283"/>
      <c r="DQ60" s="283"/>
      <c r="DR60" s="283"/>
      <c r="DS60" s="283"/>
      <c r="DT60" s="283"/>
      <c r="DU60" s="31"/>
      <c r="DV60" s="31"/>
      <c r="DW60" s="31"/>
      <c r="DX60" s="60"/>
      <c r="DY60" s="60"/>
      <c r="DZ60" s="156" t="s">
        <v>57</v>
      </c>
      <c r="EA60" s="156"/>
      <c r="EB60" s="156"/>
      <c r="EC60" s="156"/>
      <c r="ED60" s="156"/>
      <c r="EE60" s="156"/>
      <c r="EF60" s="346">
        <f>$AY$60</f>
        <v>0</v>
      </c>
      <c r="EG60" s="346"/>
      <c r="EH60" s="346"/>
      <c r="EI60" s="346"/>
      <c r="EJ60" s="346"/>
      <c r="EK60" s="346"/>
      <c r="EL60" s="346"/>
      <c r="EM60" s="346"/>
      <c r="EN60" s="346"/>
      <c r="EO60" s="346"/>
      <c r="EP60" s="346"/>
      <c r="EQ60" s="346"/>
      <c r="ER60" s="346"/>
      <c r="ES60" s="346"/>
      <c r="ET60" s="346"/>
      <c r="EU60" s="346"/>
      <c r="EV60" s="346"/>
      <c r="EW60" s="31"/>
      <c r="EX60" s="31"/>
      <c r="EY60" s="283"/>
      <c r="EZ60" s="283"/>
      <c r="FA60" s="283"/>
      <c r="FB60" s="283"/>
      <c r="FC60" s="283"/>
      <c r="FD60" s="171"/>
      <c r="FE60" s="171"/>
      <c r="FF60" s="171"/>
      <c r="FG60" s="171"/>
      <c r="FH60" s="171"/>
      <c r="FI60" s="171"/>
      <c r="FJ60" s="171"/>
      <c r="FK60" s="171"/>
      <c r="FL60" s="171"/>
      <c r="FM60" s="171"/>
      <c r="FN60" s="5"/>
    </row>
    <row r="61" spans="1:170" ht="14.25" customHeight="1" x14ac:dyDescent="0.4">
      <c r="D61" s="391"/>
      <c r="E61" s="391"/>
      <c r="F61" s="391"/>
      <c r="G61" s="385"/>
      <c r="H61" s="385"/>
      <c r="I61" s="385"/>
      <c r="J61" s="385"/>
      <c r="K61" s="385"/>
      <c r="L61" s="385"/>
      <c r="M61" s="385"/>
      <c r="N61" s="385"/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3"/>
      <c r="AD61" s="393"/>
      <c r="AE61" s="393"/>
      <c r="AF61" s="393"/>
      <c r="AG61" s="391"/>
      <c r="AH61" s="391"/>
      <c r="AI61" s="393"/>
      <c r="AJ61" s="393"/>
      <c r="AK61" s="393"/>
      <c r="AL61" s="393"/>
      <c r="AM61" s="393"/>
      <c r="AN61" s="592"/>
      <c r="AO61" s="592"/>
      <c r="AP61" s="592"/>
      <c r="AQ61" s="385"/>
      <c r="AR61" s="385"/>
      <c r="AS61" s="385"/>
      <c r="AT61" s="385"/>
      <c r="AU61" s="385"/>
      <c r="AV61" s="385"/>
      <c r="AW61" s="385"/>
      <c r="AX61" s="385"/>
      <c r="AY61" s="393"/>
      <c r="AZ61" s="393"/>
      <c r="BA61" s="393"/>
      <c r="BB61" s="393"/>
      <c r="BC61" s="393"/>
      <c r="BD61" s="393"/>
      <c r="BE61" s="393"/>
      <c r="BF61" s="393"/>
      <c r="BG61" s="393"/>
      <c r="BH61" s="393"/>
      <c r="BI61" s="393"/>
      <c r="BJ61" s="393"/>
      <c r="BK61" s="393"/>
      <c r="BL61" s="393"/>
      <c r="BM61" s="393"/>
      <c r="BN61" s="393"/>
      <c r="BO61" s="393"/>
      <c r="BP61" s="391"/>
      <c r="BQ61" s="391"/>
      <c r="BR61" s="393"/>
      <c r="BS61" s="393"/>
      <c r="BT61" s="393"/>
      <c r="BU61" s="393"/>
      <c r="BV61" s="393"/>
      <c r="BW61" s="594"/>
      <c r="BX61" s="594"/>
      <c r="BY61" s="594"/>
      <c r="BZ61" s="594"/>
      <c r="CA61" s="594"/>
      <c r="CB61" s="594"/>
      <c r="CC61" s="594"/>
      <c r="CD61" s="594"/>
      <c r="CE61" s="594"/>
      <c r="CF61" s="594"/>
      <c r="CG61" s="20"/>
      <c r="CH61" s="14"/>
      <c r="CI61" s="14"/>
      <c r="CJ61" s="14"/>
      <c r="CK61" s="31"/>
      <c r="CL61" s="31"/>
      <c r="CM61" s="31"/>
      <c r="CN61" s="60"/>
      <c r="CO61" s="60"/>
      <c r="CP61" s="60"/>
      <c r="CQ61" s="60"/>
      <c r="CR61" s="60"/>
      <c r="CS61" s="60"/>
      <c r="CT61" s="60"/>
      <c r="CU61" s="60"/>
      <c r="CV61" s="283"/>
      <c r="CW61" s="283"/>
      <c r="CX61" s="283"/>
      <c r="CY61" s="283"/>
      <c r="CZ61" s="283"/>
      <c r="DA61" s="283"/>
      <c r="DB61" s="283"/>
      <c r="DC61" s="283"/>
      <c r="DD61" s="283"/>
      <c r="DE61" s="283"/>
      <c r="DF61" s="283"/>
      <c r="DG61" s="283"/>
      <c r="DH61" s="283"/>
      <c r="DI61" s="283"/>
      <c r="DJ61" s="283"/>
      <c r="DK61" s="283"/>
      <c r="DL61" s="283"/>
      <c r="DM61" s="283"/>
      <c r="DN61" s="31"/>
      <c r="DO61" s="31"/>
      <c r="DP61" s="283"/>
      <c r="DQ61" s="283"/>
      <c r="DR61" s="283"/>
      <c r="DS61" s="283"/>
      <c r="DT61" s="283"/>
      <c r="DU61" s="31"/>
      <c r="DV61" s="31"/>
      <c r="DW61" s="31"/>
      <c r="DX61" s="60"/>
      <c r="DY61" s="60"/>
      <c r="DZ61" s="60"/>
      <c r="EA61" s="60"/>
      <c r="EB61" s="60"/>
      <c r="EC61" s="60"/>
      <c r="ED61" s="60"/>
      <c r="EE61" s="60"/>
      <c r="EF61" s="283"/>
      <c r="EG61" s="283"/>
      <c r="EH61" s="283"/>
      <c r="EI61" s="283"/>
      <c r="EJ61" s="283"/>
      <c r="EK61" s="283"/>
      <c r="EL61" s="283"/>
      <c r="EM61" s="283"/>
      <c r="EN61" s="283"/>
      <c r="EO61" s="283"/>
      <c r="EP61" s="283"/>
      <c r="EQ61" s="283"/>
      <c r="ER61" s="283"/>
      <c r="ES61" s="283"/>
      <c r="ET61" s="283"/>
      <c r="EU61" s="283"/>
      <c r="EV61" s="283"/>
      <c r="EW61" s="31"/>
      <c r="EX61" s="31"/>
      <c r="EY61" s="283"/>
      <c r="EZ61" s="283"/>
      <c r="FA61" s="283"/>
      <c r="FB61" s="283"/>
      <c r="FC61" s="283"/>
      <c r="FD61" s="171"/>
      <c r="FE61" s="171"/>
      <c r="FF61" s="171"/>
      <c r="FG61" s="171"/>
      <c r="FH61" s="171"/>
      <c r="FI61" s="171"/>
      <c r="FJ61" s="171"/>
      <c r="FK61" s="171"/>
      <c r="FL61" s="171"/>
      <c r="FM61" s="171"/>
      <c r="FN61" s="5"/>
    </row>
    <row r="62" spans="1:170" ht="14.25" customHeight="1" x14ac:dyDescent="0.4">
      <c r="D62" s="391"/>
      <c r="E62" s="391"/>
      <c r="F62" s="391"/>
      <c r="G62" s="385"/>
      <c r="H62" s="385"/>
      <c r="I62" s="385" t="s">
        <v>60</v>
      </c>
      <c r="J62" s="385"/>
      <c r="K62" s="385"/>
      <c r="L62" s="385"/>
      <c r="M62" s="385"/>
      <c r="N62" s="385"/>
      <c r="O62" s="393"/>
      <c r="P62" s="393"/>
      <c r="Q62" s="393"/>
      <c r="R62" s="393"/>
      <c r="S62" s="393"/>
      <c r="T62" s="393"/>
      <c r="U62" s="393"/>
      <c r="V62" s="393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592"/>
      <c r="AO62" s="592"/>
      <c r="AP62" s="592"/>
      <c r="AQ62" s="385"/>
      <c r="AR62" s="385"/>
      <c r="AS62" s="385" t="s">
        <v>60</v>
      </c>
      <c r="AT62" s="385"/>
      <c r="AU62" s="385"/>
      <c r="AV62" s="385"/>
      <c r="AW62" s="385"/>
      <c r="AX62" s="385"/>
      <c r="AY62" s="393"/>
      <c r="AZ62" s="393"/>
      <c r="BA62" s="393"/>
      <c r="BB62" s="393"/>
      <c r="BC62" s="393"/>
      <c r="BD62" s="393"/>
      <c r="BE62" s="393"/>
      <c r="BF62" s="393"/>
      <c r="BG62" s="393"/>
      <c r="BH62" s="393"/>
      <c r="BI62" s="393"/>
      <c r="BJ62" s="393"/>
      <c r="BK62" s="393"/>
      <c r="BL62" s="393"/>
      <c r="BM62" s="393"/>
      <c r="BN62" s="393"/>
      <c r="BO62" s="393"/>
      <c r="BP62" s="393"/>
      <c r="BQ62" s="393"/>
      <c r="BR62" s="393"/>
      <c r="BS62" s="393"/>
      <c r="BT62" s="393"/>
      <c r="BU62" s="393"/>
      <c r="BV62" s="393"/>
      <c r="BW62" s="594"/>
      <c r="BX62" s="594"/>
      <c r="BY62" s="594"/>
      <c r="BZ62" s="594"/>
      <c r="CA62" s="594"/>
      <c r="CB62" s="594"/>
      <c r="CC62" s="594"/>
      <c r="CD62" s="594"/>
      <c r="CE62" s="594"/>
      <c r="CF62" s="594"/>
      <c r="CG62" s="20"/>
      <c r="CH62" s="14"/>
      <c r="CI62" s="14"/>
      <c r="CJ62" s="14"/>
      <c r="CK62" s="31"/>
      <c r="CL62" s="31"/>
      <c r="CM62" s="31"/>
      <c r="CN62" s="60"/>
      <c r="CO62" s="60"/>
      <c r="CP62" s="60" t="s">
        <v>60</v>
      </c>
      <c r="CQ62" s="60"/>
      <c r="CR62" s="60"/>
      <c r="CS62" s="60"/>
      <c r="CT62" s="60"/>
      <c r="CU62" s="60"/>
      <c r="CV62" s="347">
        <f>$O$62</f>
        <v>0</v>
      </c>
      <c r="CW62" s="347"/>
      <c r="CX62" s="347">
        <f>$Q$62</f>
        <v>0</v>
      </c>
      <c r="CY62" s="347"/>
      <c r="CZ62" s="347">
        <f>$S$62</f>
        <v>0</v>
      </c>
      <c r="DA62" s="347"/>
      <c r="DB62" s="347">
        <f>$U$62</f>
        <v>0</v>
      </c>
      <c r="DC62" s="347"/>
      <c r="DD62" s="347">
        <f>$W$62</f>
        <v>0</v>
      </c>
      <c r="DE62" s="347"/>
      <c r="DF62" s="347"/>
      <c r="DG62" s="347">
        <f>$Z$62</f>
        <v>0</v>
      </c>
      <c r="DH62" s="347"/>
      <c r="DI62" s="347">
        <f>$AB$62</f>
        <v>0</v>
      </c>
      <c r="DJ62" s="347"/>
      <c r="DK62" s="347">
        <f>$AD$62</f>
        <v>0</v>
      </c>
      <c r="DL62" s="347"/>
      <c r="DM62" s="347">
        <f>$AF$62</f>
        <v>0</v>
      </c>
      <c r="DN62" s="347"/>
      <c r="DO62" s="347">
        <f>$AH$62</f>
        <v>0</v>
      </c>
      <c r="DP62" s="347"/>
      <c r="DQ62" s="347">
        <f>$AJ$62</f>
        <v>0</v>
      </c>
      <c r="DR62" s="347"/>
      <c r="DS62" s="347">
        <f>$AL$62</f>
        <v>0</v>
      </c>
      <c r="DT62" s="347"/>
      <c r="DU62" s="31"/>
      <c r="DV62" s="31"/>
      <c r="DW62" s="31"/>
      <c r="DX62" s="60"/>
      <c r="DY62" s="60"/>
      <c r="DZ62" s="60" t="s">
        <v>60</v>
      </c>
      <c r="EA62" s="60"/>
      <c r="EB62" s="60"/>
      <c r="EC62" s="60"/>
      <c r="ED62" s="60"/>
      <c r="EE62" s="60"/>
      <c r="EF62" s="169"/>
      <c r="EG62" s="170"/>
      <c r="EH62" s="170"/>
      <c r="EI62" s="170"/>
      <c r="EJ62" s="170"/>
      <c r="EK62" s="170"/>
      <c r="EL62" s="170"/>
      <c r="EM62" s="170"/>
      <c r="EN62" s="170"/>
      <c r="EO62" s="170"/>
      <c r="EP62" s="170"/>
      <c r="EQ62" s="170"/>
      <c r="ER62" s="170"/>
      <c r="ES62" s="170"/>
      <c r="ET62" s="170"/>
      <c r="EU62" s="170"/>
      <c r="EV62" s="170"/>
      <c r="EW62" s="170"/>
      <c r="EX62" s="170"/>
      <c r="EY62" s="170"/>
      <c r="EZ62" s="170"/>
      <c r="FA62" s="170"/>
      <c r="FB62" s="170"/>
      <c r="FC62" s="174"/>
      <c r="FD62" s="171"/>
      <c r="FE62" s="171"/>
      <c r="FF62" s="171"/>
      <c r="FG62" s="171"/>
      <c r="FH62" s="171"/>
      <c r="FI62" s="171"/>
      <c r="FJ62" s="171"/>
      <c r="FK62" s="171"/>
      <c r="FL62" s="171"/>
      <c r="FM62" s="171"/>
      <c r="FN62" s="5"/>
    </row>
    <row r="63" spans="1:170" ht="14.25" customHeight="1" x14ac:dyDescent="0.4">
      <c r="D63" s="391"/>
      <c r="E63" s="391"/>
      <c r="F63" s="391"/>
      <c r="G63" s="385"/>
      <c r="H63" s="385"/>
      <c r="I63" s="385"/>
      <c r="J63" s="385"/>
      <c r="K63" s="385"/>
      <c r="L63" s="385"/>
      <c r="M63" s="385"/>
      <c r="N63" s="385"/>
      <c r="O63" s="393"/>
      <c r="P63" s="393"/>
      <c r="Q63" s="393"/>
      <c r="R63" s="393"/>
      <c r="S63" s="393"/>
      <c r="T63" s="393"/>
      <c r="U63" s="393"/>
      <c r="V63" s="393"/>
      <c r="W63" s="393"/>
      <c r="X63" s="393"/>
      <c r="Y63" s="393"/>
      <c r="Z63" s="393"/>
      <c r="AA63" s="393"/>
      <c r="AB63" s="393"/>
      <c r="AC63" s="393"/>
      <c r="AD63" s="393"/>
      <c r="AE63" s="393"/>
      <c r="AF63" s="393"/>
      <c r="AG63" s="393"/>
      <c r="AH63" s="393"/>
      <c r="AI63" s="393"/>
      <c r="AJ63" s="393"/>
      <c r="AK63" s="393"/>
      <c r="AL63" s="393"/>
      <c r="AM63" s="393"/>
      <c r="AN63" s="592"/>
      <c r="AO63" s="592"/>
      <c r="AP63" s="592"/>
      <c r="AQ63" s="385"/>
      <c r="AR63" s="385"/>
      <c r="AS63" s="385"/>
      <c r="AT63" s="385"/>
      <c r="AU63" s="385"/>
      <c r="AV63" s="385"/>
      <c r="AW63" s="385"/>
      <c r="AX63" s="385"/>
      <c r="AY63" s="393"/>
      <c r="AZ63" s="393"/>
      <c r="BA63" s="393"/>
      <c r="BB63" s="393"/>
      <c r="BC63" s="393"/>
      <c r="BD63" s="393"/>
      <c r="BE63" s="393"/>
      <c r="BF63" s="393"/>
      <c r="BG63" s="393"/>
      <c r="BH63" s="393"/>
      <c r="BI63" s="393"/>
      <c r="BJ63" s="393"/>
      <c r="BK63" s="393"/>
      <c r="BL63" s="393"/>
      <c r="BM63" s="393"/>
      <c r="BN63" s="393"/>
      <c r="BO63" s="393"/>
      <c r="BP63" s="393"/>
      <c r="BQ63" s="393"/>
      <c r="BR63" s="393"/>
      <c r="BS63" s="393"/>
      <c r="BT63" s="393"/>
      <c r="BU63" s="393"/>
      <c r="BV63" s="393"/>
      <c r="BW63" s="594"/>
      <c r="BX63" s="594"/>
      <c r="BY63" s="594"/>
      <c r="BZ63" s="594"/>
      <c r="CA63" s="594"/>
      <c r="CB63" s="594"/>
      <c r="CC63" s="594"/>
      <c r="CD63" s="594"/>
      <c r="CE63" s="594"/>
      <c r="CF63" s="594"/>
      <c r="CG63" s="20"/>
      <c r="CH63" s="14"/>
      <c r="CI63" s="14"/>
      <c r="CJ63" s="14"/>
      <c r="CK63" s="31"/>
      <c r="CL63" s="31"/>
      <c r="CM63" s="31"/>
      <c r="CN63" s="60"/>
      <c r="CO63" s="60"/>
      <c r="CP63" s="60"/>
      <c r="CQ63" s="60"/>
      <c r="CR63" s="60"/>
      <c r="CS63" s="60"/>
      <c r="CT63" s="60"/>
      <c r="CU63" s="60"/>
      <c r="CV63" s="347"/>
      <c r="CW63" s="347"/>
      <c r="CX63" s="347"/>
      <c r="CY63" s="347"/>
      <c r="CZ63" s="347"/>
      <c r="DA63" s="347"/>
      <c r="DB63" s="347"/>
      <c r="DC63" s="347"/>
      <c r="DD63" s="347"/>
      <c r="DE63" s="347"/>
      <c r="DF63" s="347"/>
      <c r="DG63" s="347"/>
      <c r="DH63" s="347"/>
      <c r="DI63" s="347"/>
      <c r="DJ63" s="347"/>
      <c r="DK63" s="347"/>
      <c r="DL63" s="347"/>
      <c r="DM63" s="347"/>
      <c r="DN63" s="347"/>
      <c r="DO63" s="347"/>
      <c r="DP63" s="347"/>
      <c r="DQ63" s="347"/>
      <c r="DR63" s="347"/>
      <c r="DS63" s="347"/>
      <c r="DT63" s="347"/>
      <c r="DU63" s="31"/>
      <c r="DV63" s="31"/>
      <c r="DW63" s="31"/>
      <c r="DX63" s="60"/>
      <c r="DY63" s="60"/>
      <c r="DZ63" s="60"/>
      <c r="EA63" s="60"/>
      <c r="EB63" s="60"/>
      <c r="EC63" s="60"/>
      <c r="ED63" s="60"/>
      <c r="EE63" s="60"/>
      <c r="EF63" s="169"/>
      <c r="EG63" s="170"/>
      <c r="EH63" s="170"/>
      <c r="EI63" s="170"/>
      <c r="EJ63" s="170"/>
      <c r="EK63" s="170"/>
      <c r="EL63" s="170"/>
      <c r="EM63" s="170"/>
      <c r="EN63" s="170"/>
      <c r="EO63" s="170"/>
      <c r="EP63" s="170"/>
      <c r="EQ63" s="170"/>
      <c r="ER63" s="170"/>
      <c r="ES63" s="170"/>
      <c r="ET63" s="170"/>
      <c r="EU63" s="170"/>
      <c r="EV63" s="170"/>
      <c r="EW63" s="170"/>
      <c r="EX63" s="170"/>
      <c r="EY63" s="170"/>
      <c r="EZ63" s="170"/>
      <c r="FA63" s="170"/>
      <c r="FB63" s="170"/>
      <c r="FC63" s="174"/>
      <c r="FD63" s="171"/>
      <c r="FE63" s="171"/>
      <c r="FF63" s="171"/>
      <c r="FG63" s="171"/>
      <c r="FH63" s="171"/>
      <c r="FI63" s="171"/>
      <c r="FJ63" s="171"/>
      <c r="FK63" s="171"/>
      <c r="FL63" s="171"/>
      <c r="FM63" s="171"/>
      <c r="FN63" s="5"/>
    </row>
    <row r="64" spans="1:170" ht="14.25" customHeight="1" x14ac:dyDescent="0.4">
      <c r="D64" s="391"/>
      <c r="E64" s="391"/>
      <c r="F64" s="391"/>
      <c r="G64" s="385">
        <v>3</v>
      </c>
      <c r="H64" s="385"/>
      <c r="I64" s="385" t="s">
        <v>11</v>
      </c>
      <c r="J64" s="385"/>
      <c r="K64" s="385"/>
      <c r="L64" s="385"/>
      <c r="M64" s="385"/>
      <c r="N64" s="385"/>
      <c r="O64" s="393"/>
      <c r="P64" s="393"/>
      <c r="Q64" s="393"/>
      <c r="R64" s="393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3"/>
      <c r="AD64" s="393"/>
      <c r="AE64" s="393"/>
      <c r="AF64" s="393"/>
      <c r="AG64" s="391" t="s">
        <v>53</v>
      </c>
      <c r="AH64" s="391"/>
      <c r="AI64" s="393"/>
      <c r="AJ64" s="393"/>
      <c r="AK64" s="393"/>
      <c r="AL64" s="393"/>
      <c r="AM64" s="393"/>
      <c r="AN64" s="592"/>
      <c r="AO64" s="592"/>
      <c r="AP64" s="592"/>
      <c r="AQ64" s="385">
        <v>3</v>
      </c>
      <c r="AR64" s="385"/>
      <c r="AS64" s="385" t="s">
        <v>11</v>
      </c>
      <c r="AT64" s="385"/>
      <c r="AU64" s="385"/>
      <c r="AV64" s="385"/>
      <c r="AW64" s="385"/>
      <c r="AX64" s="385"/>
      <c r="AY64" s="393"/>
      <c r="AZ64" s="393"/>
      <c r="BA64" s="393"/>
      <c r="BB64" s="393"/>
      <c r="BC64" s="393"/>
      <c r="BD64" s="393"/>
      <c r="BE64" s="393"/>
      <c r="BF64" s="393"/>
      <c r="BG64" s="393"/>
      <c r="BH64" s="393"/>
      <c r="BI64" s="393"/>
      <c r="BJ64" s="393"/>
      <c r="BK64" s="393"/>
      <c r="BL64" s="393"/>
      <c r="BM64" s="393"/>
      <c r="BN64" s="393"/>
      <c r="BO64" s="393"/>
      <c r="BP64" s="391" t="s">
        <v>53</v>
      </c>
      <c r="BQ64" s="391"/>
      <c r="BR64" s="393"/>
      <c r="BS64" s="393"/>
      <c r="BT64" s="393"/>
      <c r="BU64" s="393"/>
      <c r="BV64" s="393"/>
      <c r="BW64" s="594"/>
      <c r="BX64" s="594"/>
      <c r="BY64" s="594"/>
      <c r="BZ64" s="594"/>
      <c r="CA64" s="594"/>
      <c r="CB64" s="594"/>
      <c r="CC64" s="594"/>
      <c r="CD64" s="594"/>
      <c r="CE64" s="594"/>
      <c r="CF64" s="594"/>
      <c r="CG64" s="20"/>
      <c r="CH64" s="14"/>
      <c r="CI64" s="14"/>
      <c r="CJ64" s="14"/>
      <c r="CK64" s="31"/>
      <c r="CL64" s="31"/>
      <c r="CM64" s="31"/>
      <c r="CN64" s="60">
        <v>3</v>
      </c>
      <c r="CO64" s="60"/>
      <c r="CP64" s="60" t="s">
        <v>11</v>
      </c>
      <c r="CQ64" s="60"/>
      <c r="CR64" s="60"/>
      <c r="CS64" s="60"/>
      <c r="CT64" s="60"/>
      <c r="CU64" s="60"/>
      <c r="CV64" s="283">
        <f>$O$64</f>
        <v>0</v>
      </c>
      <c r="CW64" s="283"/>
      <c r="CX64" s="283"/>
      <c r="CY64" s="283"/>
      <c r="CZ64" s="283"/>
      <c r="DA64" s="283"/>
      <c r="DB64" s="283"/>
      <c r="DC64" s="283"/>
      <c r="DD64" s="283"/>
      <c r="DE64" s="283"/>
      <c r="DF64" s="283"/>
      <c r="DG64" s="283"/>
      <c r="DH64" s="283"/>
      <c r="DI64" s="283"/>
      <c r="DJ64" s="283"/>
      <c r="DK64" s="283"/>
      <c r="DL64" s="283"/>
      <c r="DM64" s="283"/>
      <c r="DN64" s="31" t="s">
        <v>53</v>
      </c>
      <c r="DO64" s="31"/>
      <c r="DP64" s="283">
        <f>$AI$64</f>
        <v>0</v>
      </c>
      <c r="DQ64" s="283"/>
      <c r="DR64" s="283"/>
      <c r="DS64" s="283"/>
      <c r="DT64" s="283"/>
      <c r="DU64" s="31"/>
      <c r="DV64" s="31"/>
      <c r="DW64" s="31"/>
      <c r="DX64" s="60">
        <v>3</v>
      </c>
      <c r="DY64" s="60"/>
      <c r="DZ64" s="60" t="s">
        <v>11</v>
      </c>
      <c r="EA64" s="60"/>
      <c r="EB64" s="60"/>
      <c r="EC64" s="60"/>
      <c r="ED64" s="60"/>
      <c r="EE64" s="60"/>
      <c r="EF64" s="283">
        <f>$AY$64</f>
        <v>0</v>
      </c>
      <c r="EG64" s="283"/>
      <c r="EH64" s="283"/>
      <c r="EI64" s="283"/>
      <c r="EJ64" s="283"/>
      <c r="EK64" s="283"/>
      <c r="EL64" s="283"/>
      <c r="EM64" s="283"/>
      <c r="EN64" s="283"/>
      <c r="EO64" s="283"/>
      <c r="EP64" s="283"/>
      <c r="EQ64" s="283"/>
      <c r="ER64" s="283"/>
      <c r="ES64" s="283"/>
      <c r="ET64" s="283"/>
      <c r="EU64" s="283"/>
      <c r="EV64" s="283"/>
      <c r="EW64" s="31" t="s">
        <v>53</v>
      </c>
      <c r="EX64" s="31"/>
      <c r="EY64" s="283">
        <f>$BR$64</f>
        <v>0</v>
      </c>
      <c r="EZ64" s="283"/>
      <c r="FA64" s="283"/>
      <c r="FB64" s="283"/>
      <c r="FC64" s="283"/>
      <c r="FD64" s="171"/>
      <c r="FE64" s="171"/>
      <c r="FF64" s="171"/>
      <c r="FG64" s="171"/>
      <c r="FH64" s="171"/>
      <c r="FI64" s="171"/>
      <c r="FJ64" s="171"/>
      <c r="FK64" s="171"/>
      <c r="FL64" s="171"/>
      <c r="FM64" s="171"/>
      <c r="FN64" s="5"/>
    </row>
    <row r="65" spans="2:170" ht="14.25" customHeight="1" x14ac:dyDescent="0.4">
      <c r="D65" s="391"/>
      <c r="E65" s="391"/>
      <c r="F65" s="391"/>
      <c r="G65" s="385"/>
      <c r="H65" s="385"/>
      <c r="I65" s="573"/>
      <c r="J65" s="573"/>
      <c r="K65" s="573"/>
      <c r="L65" s="573"/>
      <c r="M65" s="573"/>
      <c r="N65" s="573"/>
      <c r="O65" s="471"/>
      <c r="P65" s="471"/>
      <c r="Q65" s="471"/>
      <c r="R65" s="471"/>
      <c r="S65" s="471"/>
      <c r="T65" s="471"/>
      <c r="U65" s="471"/>
      <c r="V65" s="471"/>
      <c r="W65" s="471"/>
      <c r="X65" s="471"/>
      <c r="Y65" s="471"/>
      <c r="Z65" s="471"/>
      <c r="AA65" s="471"/>
      <c r="AB65" s="471"/>
      <c r="AC65" s="471"/>
      <c r="AD65" s="471"/>
      <c r="AE65" s="471"/>
      <c r="AF65" s="471"/>
      <c r="AG65" s="391"/>
      <c r="AH65" s="391"/>
      <c r="AI65" s="393"/>
      <c r="AJ65" s="393"/>
      <c r="AK65" s="393"/>
      <c r="AL65" s="393"/>
      <c r="AM65" s="393"/>
      <c r="AN65" s="592"/>
      <c r="AO65" s="592"/>
      <c r="AP65" s="592"/>
      <c r="AQ65" s="385"/>
      <c r="AR65" s="385"/>
      <c r="AS65" s="573"/>
      <c r="AT65" s="573"/>
      <c r="AU65" s="573"/>
      <c r="AV65" s="573"/>
      <c r="AW65" s="573"/>
      <c r="AX65" s="573"/>
      <c r="AY65" s="471"/>
      <c r="AZ65" s="471"/>
      <c r="BA65" s="471"/>
      <c r="BB65" s="471"/>
      <c r="BC65" s="471"/>
      <c r="BD65" s="471"/>
      <c r="BE65" s="471"/>
      <c r="BF65" s="471"/>
      <c r="BG65" s="471"/>
      <c r="BH65" s="471"/>
      <c r="BI65" s="471"/>
      <c r="BJ65" s="471"/>
      <c r="BK65" s="471"/>
      <c r="BL65" s="471"/>
      <c r="BM65" s="471"/>
      <c r="BN65" s="471"/>
      <c r="BO65" s="471"/>
      <c r="BP65" s="391"/>
      <c r="BQ65" s="391"/>
      <c r="BR65" s="393"/>
      <c r="BS65" s="393"/>
      <c r="BT65" s="393"/>
      <c r="BU65" s="393"/>
      <c r="BV65" s="393"/>
      <c r="BW65" s="46" t="s">
        <v>64</v>
      </c>
      <c r="BX65" s="46"/>
      <c r="BY65" s="46"/>
      <c r="BZ65" s="46"/>
      <c r="CA65" s="46"/>
      <c r="CB65" s="46"/>
      <c r="CC65" s="46"/>
      <c r="CD65" s="46"/>
      <c r="CE65" s="46"/>
      <c r="CF65" s="46"/>
      <c r="CG65" s="20"/>
      <c r="CH65" s="14"/>
      <c r="CI65" s="14"/>
      <c r="CJ65" s="14"/>
      <c r="CK65" s="31"/>
      <c r="CL65" s="31"/>
      <c r="CM65" s="31"/>
      <c r="CN65" s="60"/>
      <c r="CO65" s="60"/>
      <c r="CP65" s="168"/>
      <c r="CQ65" s="168"/>
      <c r="CR65" s="168"/>
      <c r="CS65" s="168"/>
      <c r="CT65" s="168"/>
      <c r="CU65" s="168"/>
      <c r="CV65" s="286"/>
      <c r="CW65" s="286"/>
      <c r="CX65" s="286"/>
      <c r="CY65" s="286"/>
      <c r="CZ65" s="286"/>
      <c r="DA65" s="286"/>
      <c r="DB65" s="286"/>
      <c r="DC65" s="286"/>
      <c r="DD65" s="286"/>
      <c r="DE65" s="286"/>
      <c r="DF65" s="286"/>
      <c r="DG65" s="286"/>
      <c r="DH65" s="286"/>
      <c r="DI65" s="286"/>
      <c r="DJ65" s="286"/>
      <c r="DK65" s="286"/>
      <c r="DL65" s="286"/>
      <c r="DM65" s="286"/>
      <c r="DN65" s="31"/>
      <c r="DO65" s="31"/>
      <c r="DP65" s="283"/>
      <c r="DQ65" s="283"/>
      <c r="DR65" s="283"/>
      <c r="DS65" s="283"/>
      <c r="DT65" s="283"/>
      <c r="DU65" s="31"/>
      <c r="DV65" s="31"/>
      <c r="DW65" s="31"/>
      <c r="DX65" s="60"/>
      <c r="DY65" s="60"/>
      <c r="DZ65" s="168"/>
      <c r="EA65" s="168"/>
      <c r="EB65" s="168"/>
      <c r="EC65" s="168"/>
      <c r="ED65" s="168"/>
      <c r="EE65" s="168"/>
      <c r="EF65" s="286"/>
      <c r="EG65" s="286"/>
      <c r="EH65" s="286"/>
      <c r="EI65" s="286"/>
      <c r="EJ65" s="286"/>
      <c r="EK65" s="286"/>
      <c r="EL65" s="286"/>
      <c r="EM65" s="286"/>
      <c r="EN65" s="286"/>
      <c r="EO65" s="286"/>
      <c r="EP65" s="286"/>
      <c r="EQ65" s="286"/>
      <c r="ER65" s="286"/>
      <c r="ES65" s="286"/>
      <c r="ET65" s="286"/>
      <c r="EU65" s="286"/>
      <c r="EV65" s="286"/>
      <c r="EW65" s="31"/>
      <c r="EX65" s="31"/>
      <c r="EY65" s="283"/>
      <c r="EZ65" s="283"/>
      <c r="FA65" s="283"/>
      <c r="FB65" s="283"/>
      <c r="FC65" s="283"/>
      <c r="FD65" s="173"/>
      <c r="FE65" s="173"/>
      <c r="FF65" s="173"/>
      <c r="FG65" s="173"/>
      <c r="FH65" s="173"/>
      <c r="FI65" s="173"/>
      <c r="FJ65" s="173"/>
      <c r="FK65" s="173"/>
      <c r="FL65" s="173"/>
      <c r="FM65" s="173"/>
      <c r="FN65" s="5"/>
    </row>
    <row r="66" spans="2:170" ht="14.25" customHeight="1" x14ac:dyDescent="0.4">
      <c r="D66" s="391"/>
      <c r="E66" s="391"/>
      <c r="F66" s="391"/>
      <c r="G66" s="385"/>
      <c r="H66" s="385"/>
      <c r="I66" s="579" t="s">
        <v>57</v>
      </c>
      <c r="J66" s="579"/>
      <c r="K66" s="579"/>
      <c r="L66" s="579"/>
      <c r="M66" s="579"/>
      <c r="N66" s="579"/>
      <c r="O66" s="580"/>
      <c r="P66" s="580"/>
      <c r="Q66" s="580"/>
      <c r="R66" s="580"/>
      <c r="S66" s="580"/>
      <c r="T66" s="580"/>
      <c r="U66" s="580"/>
      <c r="V66" s="580"/>
      <c r="W66" s="580"/>
      <c r="X66" s="580"/>
      <c r="Y66" s="580"/>
      <c r="Z66" s="580"/>
      <c r="AA66" s="580"/>
      <c r="AB66" s="580"/>
      <c r="AC66" s="580"/>
      <c r="AD66" s="580"/>
      <c r="AE66" s="580"/>
      <c r="AF66" s="580"/>
      <c r="AG66" s="391"/>
      <c r="AH66" s="391"/>
      <c r="AI66" s="393"/>
      <c r="AJ66" s="393"/>
      <c r="AK66" s="393"/>
      <c r="AL66" s="393"/>
      <c r="AM66" s="393"/>
      <c r="AN66" s="592"/>
      <c r="AO66" s="592"/>
      <c r="AP66" s="592"/>
      <c r="AQ66" s="385"/>
      <c r="AR66" s="385"/>
      <c r="AS66" s="579" t="s">
        <v>57</v>
      </c>
      <c r="AT66" s="579"/>
      <c r="AU66" s="579"/>
      <c r="AV66" s="579"/>
      <c r="AW66" s="579"/>
      <c r="AX66" s="579"/>
      <c r="AY66" s="580"/>
      <c r="AZ66" s="580"/>
      <c r="BA66" s="580"/>
      <c r="BB66" s="580"/>
      <c r="BC66" s="580"/>
      <c r="BD66" s="580"/>
      <c r="BE66" s="580"/>
      <c r="BF66" s="580"/>
      <c r="BG66" s="580"/>
      <c r="BH66" s="580"/>
      <c r="BI66" s="580"/>
      <c r="BJ66" s="580"/>
      <c r="BK66" s="580"/>
      <c r="BL66" s="580"/>
      <c r="BM66" s="580"/>
      <c r="BN66" s="580"/>
      <c r="BO66" s="580"/>
      <c r="BP66" s="391"/>
      <c r="BQ66" s="391"/>
      <c r="BR66" s="393"/>
      <c r="BS66" s="393"/>
      <c r="BT66" s="393"/>
      <c r="BU66" s="393"/>
      <c r="BV66" s="393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20"/>
      <c r="CH66" s="14"/>
      <c r="CI66" s="14"/>
      <c r="CJ66" s="14"/>
      <c r="CK66" s="31"/>
      <c r="CL66" s="31"/>
      <c r="CM66" s="31"/>
      <c r="CN66" s="60"/>
      <c r="CO66" s="60"/>
      <c r="CP66" s="156" t="s">
        <v>57</v>
      </c>
      <c r="CQ66" s="156"/>
      <c r="CR66" s="156"/>
      <c r="CS66" s="156"/>
      <c r="CT66" s="156"/>
      <c r="CU66" s="156"/>
      <c r="CV66" s="346">
        <f>$O$66</f>
        <v>0</v>
      </c>
      <c r="CW66" s="346"/>
      <c r="CX66" s="346"/>
      <c r="CY66" s="346"/>
      <c r="CZ66" s="346"/>
      <c r="DA66" s="346"/>
      <c r="DB66" s="346"/>
      <c r="DC66" s="346"/>
      <c r="DD66" s="346"/>
      <c r="DE66" s="346"/>
      <c r="DF66" s="346"/>
      <c r="DG66" s="346"/>
      <c r="DH66" s="346"/>
      <c r="DI66" s="346"/>
      <c r="DJ66" s="346"/>
      <c r="DK66" s="346"/>
      <c r="DL66" s="346"/>
      <c r="DM66" s="346"/>
      <c r="DN66" s="31"/>
      <c r="DO66" s="31"/>
      <c r="DP66" s="283"/>
      <c r="DQ66" s="283"/>
      <c r="DR66" s="283"/>
      <c r="DS66" s="283"/>
      <c r="DT66" s="283"/>
      <c r="DU66" s="31"/>
      <c r="DV66" s="31"/>
      <c r="DW66" s="31"/>
      <c r="DX66" s="60"/>
      <c r="DY66" s="60"/>
      <c r="DZ66" s="156" t="s">
        <v>57</v>
      </c>
      <c r="EA66" s="156"/>
      <c r="EB66" s="156"/>
      <c r="EC66" s="156"/>
      <c r="ED66" s="156"/>
      <c r="EE66" s="156"/>
      <c r="EF66" s="346">
        <f>$AY$66</f>
        <v>0</v>
      </c>
      <c r="EG66" s="346"/>
      <c r="EH66" s="346"/>
      <c r="EI66" s="346"/>
      <c r="EJ66" s="346"/>
      <c r="EK66" s="346"/>
      <c r="EL66" s="346"/>
      <c r="EM66" s="346"/>
      <c r="EN66" s="346"/>
      <c r="EO66" s="346"/>
      <c r="EP66" s="346"/>
      <c r="EQ66" s="346"/>
      <c r="ER66" s="346"/>
      <c r="ES66" s="346"/>
      <c r="ET66" s="346"/>
      <c r="EU66" s="346"/>
      <c r="EV66" s="346"/>
      <c r="EW66" s="31"/>
      <c r="EX66" s="31"/>
      <c r="EY66" s="283"/>
      <c r="EZ66" s="283"/>
      <c r="FA66" s="283"/>
      <c r="FB66" s="283"/>
      <c r="FC66" s="283"/>
      <c r="FD66" s="173"/>
      <c r="FE66" s="173"/>
      <c r="FF66" s="173"/>
      <c r="FG66" s="173"/>
      <c r="FH66" s="173"/>
      <c r="FI66" s="173"/>
      <c r="FJ66" s="173"/>
      <c r="FK66" s="173"/>
      <c r="FL66" s="173"/>
      <c r="FM66" s="173"/>
      <c r="FN66" s="5"/>
    </row>
    <row r="67" spans="2:170" ht="14.25" customHeight="1" x14ac:dyDescent="0.4">
      <c r="D67" s="391"/>
      <c r="E67" s="391"/>
      <c r="F67" s="391"/>
      <c r="G67" s="385"/>
      <c r="H67" s="385"/>
      <c r="I67" s="385"/>
      <c r="J67" s="385"/>
      <c r="K67" s="385"/>
      <c r="L67" s="385"/>
      <c r="M67" s="385"/>
      <c r="N67" s="385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3"/>
      <c r="AD67" s="393"/>
      <c r="AE67" s="393"/>
      <c r="AF67" s="393"/>
      <c r="AG67" s="391"/>
      <c r="AH67" s="391"/>
      <c r="AI67" s="393"/>
      <c r="AJ67" s="393"/>
      <c r="AK67" s="393"/>
      <c r="AL67" s="393"/>
      <c r="AM67" s="393"/>
      <c r="AN67" s="592"/>
      <c r="AO67" s="592"/>
      <c r="AP67" s="592"/>
      <c r="AQ67" s="385"/>
      <c r="AR67" s="385"/>
      <c r="AS67" s="385"/>
      <c r="AT67" s="385"/>
      <c r="AU67" s="385"/>
      <c r="AV67" s="385"/>
      <c r="AW67" s="385"/>
      <c r="AX67" s="385"/>
      <c r="AY67" s="393"/>
      <c r="AZ67" s="393"/>
      <c r="BA67" s="393"/>
      <c r="BB67" s="393"/>
      <c r="BC67" s="393"/>
      <c r="BD67" s="393"/>
      <c r="BE67" s="393"/>
      <c r="BF67" s="393"/>
      <c r="BG67" s="393"/>
      <c r="BH67" s="393"/>
      <c r="BI67" s="393"/>
      <c r="BJ67" s="393"/>
      <c r="BK67" s="393"/>
      <c r="BL67" s="393"/>
      <c r="BM67" s="393"/>
      <c r="BN67" s="393"/>
      <c r="BO67" s="393"/>
      <c r="BP67" s="391"/>
      <c r="BQ67" s="391"/>
      <c r="BR67" s="393"/>
      <c r="BS67" s="393"/>
      <c r="BT67" s="393"/>
      <c r="BU67" s="393"/>
      <c r="BV67" s="393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20"/>
      <c r="CH67" s="14"/>
      <c r="CI67" s="14"/>
      <c r="CJ67" s="14"/>
      <c r="CK67" s="31"/>
      <c r="CL67" s="31"/>
      <c r="CM67" s="31"/>
      <c r="CN67" s="60"/>
      <c r="CO67" s="60"/>
      <c r="CP67" s="60"/>
      <c r="CQ67" s="60"/>
      <c r="CR67" s="60"/>
      <c r="CS67" s="60"/>
      <c r="CT67" s="60"/>
      <c r="CU67" s="60"/>
      <c r="CV67" s="283"/>
      <c r="CW67" s="283"/>
      <c r="CX67" s="283"/>
      <c r="CY67" s="283"/>
      <c r="CZ67" s="283"/>
      <c r="DA67" s="283"/>
      <c r="DB67" s="283"/>
      <c r="DC67" s="283"/>
      <c r="DD67" s="283"/>
      <c r="DE67" s="283"/>
      <c r="DF67" s="283"/>
      <c r="DG67" s="283"/>
      <c r="DH67" s="283"/>
      <c r="DI67" s="283"/>
      <c r="DJ67" s="283"/>
      <c r="DK67" s="283"/>
      <c r="DL67" s="283"/>
      <c r="DM67" s="283"/>
      <c r="DN67" s="31"/>
      <c r="DO67" s="31"/>
      <c r="DP67" s="283"/>
      <c r="DQ67" s="283"/>
      <c r="DR67" s="283"/>
      <c r="DS67" s="283"/>
      <c r="DT67" s="283"/>
      <c r="DU67" s="31"/>
      <c r="DV67" s="31"/>
      <c r="DW67" s="31"/>
      <c r="DX67" s="60"/>
      <c r="DY67" s="60"/>
      <c r="DZ67" s="60"/>
      <c r="EA67" s="60"/>
      <c r="EB67" s="60"/>
      <c r="EC67" s="60"/>
      <c r="ED67" s="60"/>
      <c r="EE67" s="60"/>
      <c r="EF67" s="283"/>
      <c r="EG67" s="283"/>
      <c r="EH67" s="283"/>
      <c r="EI67" s="283"/>
      <c r="EJ67" s="283"/>
      <c r="EK67" s="283"/>
      <c r="EL67" s="283"/>
      <c r="EM67" s="283"/>
      <c r="EN67" s="283"/>
      <c r="EO67" s="283"/>
      <c r="EP67" s="283"/>
      <c r="EQ67" s="283"/>
      <c r="ER67" s="283"/>
      <c r="ES67" s="283"/>
      <c r="ET67" s="283"/>
      <c r="EU67" s="283"/>
      <c r="EV67" s="283"/>
      <c r="EW67" s="31"/>
      <c r="EX67" s="31"/>
      <c r="EY67" s="283"/>
      <c r="EZ67" s="283"/>
      <c r="FA67" s="283"/>
      <c r="FB67" s="283"/>
      <c r="FC67" s="283"/>
      <c r="FD67" s="173"/>
      <c r="FE67" s="173"/>
      <c r="FF67" s="173"/>
      <c r="FG67" s="173"/>
      <c r="FH67" s="173"/>
      <c r="FI67" s="173"/>
      <c r="FJ67" s="173"/>
      <c r="FK67" s="173"/>
      <c r="FL67" s="173"/>
      <c r="FM67" s="173"/>
      <c r="FN67" s="5"/>
    </row>
    <row r="68" spans="2:170" ht="14.25" customHeight="1" x14ac:dyDescent="0.4">
      <c r="D68" s="391"/>
      <c r="E68" s="391"/>
      <c r="F68" s="391"/>
      <c r="G68" s="385"/>
      <c r="H68" s="385"/>
      <c r="I68" s="385" t="s">
        <v>60</v>
      </c>
      <c r="J68" s="385"/>
      <c r="K68" s="385"/>
      <c r="L68" s="385"/>
      <c r="M68" s="385"/>
      <c r="N68" s="385"/>
      <c r="O68" s="393"/>
      <c r="P68" s="393"/>
      <c r="Q68" s="393"/>
      <c r="R68" s="393"/>
      <c r="S68" s="393"/>
      <c r="T68" s="393"/>
      <c r="U68" s="393"/>
      <c r="V68" s="393"/>
      <c r="W68" s="393"/>
      <c r="X68" s="393"/>
      <c r="Y68" s="393"/>
      <c r="Z68" s="393"/>
      <c r="AA68" s="393"/>
      <c r="AB68" s="393"/>
      <c r="AC68" s="393"/>
      <c r="AD68" s="393"/>
      <c r="AE68" s="393"/>
      <c r="AF68" s="393"/>
      <c r="AG68" s="393"/>
      <c r="AH68" s="393"/>
      <c r="AI68" s="393"/>
      <c r="AJ68" s="393"/>
      <c r="AK68" s="393"/>
      <c r="AL68" s="393"/>
      <c r="AM68" s="393"/>
      <c r="AN68" s="592"/>
      <c r="AO68" s="592"/>
      <c r="AP68" s="592"/>
      <c r="AQ68" s="385"/>
      <c r="AR68" s="385"/>
      <c r="AS68" s="385" t="s">
        <v>60</v>
      </c>
      <c r="AT68" s="385"/>
      <c r="AU68" s="385"/>
      <c r="AV68" s="385"/>
      <c r="AW68" s="385"/>
      <c r="AX68" s="385"/>
      <c r="AY68" s="393"/>
      <c r="AZ68" s="393"/>
      <c r="BA68" s="393"/>
      <c r="BB68" s="393"/>
      <c r="BC68" s="393"/>
      <c r="BD68" s="393"/>
      <c r="BE68" s="393"/>
      <c r="BF68" s="393"/>
      <c r="BG68" s="393"/>
      <c r="BH68" s="393"/>
      <c r="BI68" s="393"/>
      <c r="BJ68" s="393"/>
      <c r="BK68" s="393"/>
      <c r="BL68" s="393"/>
      <c r="BM68" s="393"/>
      <c r="BN68" s="393"/>
      <c r="BO68" s="393"/>
      <c r="BP68" s="393"/>
      <c r="BQ68" s="393"/>
      <c r="BR68" s="393"/>
      <c r="BS68" s="393"/>
      <c r="BT68" s="393"/>
      <c r="BU68" s="393"/>
      <c r="BV68" s="393"/>
      <c r="BW68" s="594"/>
      <c r="BX68" s="594"/>
      <c r="BY68" s="594"/>
      <c r="BZ68" s="594"/>
      <c r="CA68" s="594"/>
      <c r="CB68" s="594"/>
      <c r="CC68" s="594"/>
      <c r="CD68" s="594"/>
      <c r="CE68" s="594"/>
      <c r="CF68" s="594"/>
      <c r="CG68" s="20"/>
      <c r="CH68" s="14"/>
      <c r="CI68" s="14"/>
      <c r="CJ68" s="14"/>
      <c r="CK68" s="31"/>
      <c r="CL68" s="31"/>
      <c r="CM68" s="31"/>
      <c r="CN68" s="60"/>
      <c r="CO68" s="60"/>
      <c r="CP68" s="60" t="s">
        <v>60</v>
      </c>
      <c r="CQ68" s="60"/>
      <c r="CR68" s="60"/>
      <c r="CS68" s="60"/>
      <c r="CT68" s="60"/>
      <c r="CU68" s="60"/>
      <c r="CV68" s="347">
        <f>$O$68</f>
        <v>0</v>
      </c>
      <c r="CW68" s="347"/>
      <c r="CX68" s="347">
        <f>$Q$68</f>
        <v>0</v>
      </c>
      <c r="CY68" s="347"/>
      <c r="CZ68" s="347">
        <f>$S$68</f>
        <v>0</v>
      </c>
      <c r="DA68" s="347"/>
      <c r="DB68" s="347">
        <f>$U$68</f>
        <v>0</v>
      </c>
      <c r="DC68" s="347"/>
      <c r="DD68" s="347">
        <f>$W$68</f>
        <v>0</v>
      </c>
      <c r="DE68" s="347"/>
      <c r="DF68" s="347"/>
      <c r="DG68" s="347">
        <f>$Z$68</f>
        <v>0</v>
      </c>
      <c r="DH68" s="347"/>
      <c r="DI68" s="347">
        <f>$AB$68</f>
        <v>0</v>
      </c>
      <c r="DJ68" s="347"/>
      <c r="DK68" s="347">
        <f>$AD$68</f>
        <v>0</v>
      </c>
      <c r="DL68" s="347"/>
      <c r="DM68" s="347">
        <f>$AF$68</f>
        <v>0</v>
      </c>
      <c r="DN68" s="347"/>
      <c r="DO68" s="347">
        <f>$AH$68</f>
        <v>0</v>
      </c>
      <c r="DP68" s="347"/>
      <c r="DQ68" s="347">
        <f>$AJ$68</f>
        <v>0</v>
      </c>
      <c r="DR68" s="347"/>
      <c r="DS68" s="347">
        <f>$AL$68</f>
        <v>0</v>
      </c>
      <c r="DT68" s="347"/>
      <c r="DU68" s="31"/>
      <c r="DV68" s="31"/>
      <c r="DW68" s="31"/>
      <c r="DX68" s="60"/>
      <c r="DY68" s="60"/>
      <c r="DZ68" s="60" t="s">
        <v>60</v>
      </c>
      <c r="EA68" s="60"/>
      <c r="EB68" s="60"/>
      <c r="EC68" s="60"/>
      <c r="ED68" s="60"/>
      <c r="EE68" s="60"/>
      <c r="EF68" s="169"/>
      <c r="EG68" s="170"/>
      <c r="EH68" s="170"/>
      <c r="EI68" s="170"/>
      <c r="EJ68" s="170"/>
      <c r="EK68" s="170"/>
      <c r="EL68" s="170"/>
      <c r="EM68" s="170"/>
      <c r="EN68" s="170"/>
      <c r="EO68" s="170"/>
      <c r="EP68" s="170"/>
      <c r="EQ68" s="170"/>
      <c r="ER68" s="170"/>
      <c r="ES68" s="170"/>
      <c r="ET68" s="170"/>
      <c r="EU68" s="170"/>
      <c r="EV68" s="170"/>
      <c r="EW68" s="170"/>
      <c r="EX68" s="170"/>
      <c r="EY68" s="170"/>
      <c r="EZ68" s="170"/>
      <c r="FA68" s="170"/>
      <c r="FB68" s="170"/>
      <c r="FC68" s="174"/>
      <c r="FD68" s="171"/>
      <c r="FE68" s="171"/>
      <c r="FF68" s="171"/>
      <c r="FG68" s="171"/>
      <c r="FH68" s="171"/>
      <c r="FI68" s="171"/>
      <c r="FJ68" s="171"/>
      <c r="FK68" s="171"/>
      <c r="FL68" s="171"/>
      <c r="FM68" s="171"/>
      <c r="FN68" s="5"/>
    </row>
    <row r="69" spans="2:170" ht="14.25" customHeight="1" x14ac:dyDescent="0.4">
      <c r="D69" s="391"/>
      <c r="E69" s="391"/>
      <c r="F69" s="391"/>
      <c r="G69" s="385"/>
      <c r="H69" s="385"/>
      <c r="I69" s="385"/>
      <c r="J69" s="385"/>
      <c r="K69" s="385"/>
      <c r="L69" s="385"/>
      <c r="M69" s="385"/>
      <c r="N69" s="385"/>
      <c r="O69" s="393"/>
      <c r="P69" s="393"/>
      <c r="Q69" s="393"/>
      <c r="R69" s="393"/>
      <c r="S69" s="393"/>
      <c r="T69" s="393"/>
      <c r="U69" s="393"/>
      <c r="V69" s="393"/>
      <c r="W69" s="393"/>
      <c r="X69" s="393"/>
      <c r="Y69" s="393"/>
      <c r="Z69" s="393"/>
      <c r="AA69" s="393"/>
      <c r="AB69" s="393"/>
      <c r="AC69" s="393"/>
      <c r="AD69" s="393"/>
      <c r="AE69" s="393"/>
      <c r="AF69" s="393"/>
      <c r="AG69" s="393"/>
      <c r="AH69" s="393"/>
      <c r="AI69" s="393"/>
      <c r="AJ69" s="393"/>
      <c r="AK69" s="393"/>
      <c r="AL69" s="393"/>
      <c r="AM69" s="393"/>
      <c r="AN69" s="592"/>
      <c r="AO69" s="592"/>
      <c r="AP69" s="592"/>
      <c r="AQ69" s="385"/>
      <c r="AR69" s="385"/>
      <c r="AS69" s="385"/>
      <c r="AT69" s="385"/>
      <c r="AU69" s="385"/>
      <c r="AV69" s="385"/>
      <c r="AW69" s="385"/>
      <c r="AX69" s="385"/>
      <c r="AY69" s="393"/>
      <c r="AZ69" s="393"/>
      <c r="BA69" s="393"/>
      <c r="BB69" s="393"/>
      <c r="BC69" s="393"/>
      <c r="BD69" s="393"/>
      <c r="BE69" s="393"/>
      <c r="BF69" s="393"/>
      <c r="BG69" s="393"/>
      <c r="BH69" s="393"/>
      <c r="BI69" s="393"/>
      <c r="BJ69" s="393"/>
      <c r="BK69" s="393"/>
      <c r="BL69" s="393"/>
      <c r="BM69" s="393"/>
      <c r="BN69" s="393"/>
      <c r="BO69" s="393"/>
      <c r="BP69" s="393"/>
      <c r="BQ69" s="393"/>
      <c r="BR69" s="393"/>
      <c r="BS69" s="393"/>
      <c r="BT69" s="393"/>
      <c r="BU69" s="393"/>
      <c r="BV69" s="393"/>
      <c r="BW69" s="594"/>
      <c r="BX69" s="594"/>
      <c r="BY69" s="594"/>
      <c r="BZ69" s="594"/>
      <c r="CA69" s="594"/>
      <c r="CB69" s="594"/>
      <c r="CC69" s="594"/>
      <c r="CD69" s="594"/>
      <c r="CE69" s="594"/>
      <c r="CF69" s="594"/>
      <c r="CG69" s="20"/>
      <c r="CH69" s="14"/>
      <c r="CI69" s="14"/>
      <c r="CJ69" s="14"/>
      <c r="CK69" s="31"/>
      <c r="CL69" s="31"/>
      <c r="CM69" s="31"/>
      <c r="CN69" s="60"/>
      <c r="CO69" s="60"/>
      <c r="CP69" s="60"/>
      <c r="CQ69" s="60"/>
      <c r="CR69" s="60"/>
      <c r="CS69" s="60"/>
      <c r="CT69" s="60"/>
      <c r="CU69" s="60"/>
      <c r="CV69" s="347"/>
      <c r="CW69" s="347"/>
      <c r="CX69" s="347"/>
      <c r="CY69" s="347"/>
      <c r="CZ69" s="347"/>
      <c r="DA69" s="347"/>
      <c r="DB69" s="347"/>
      <c r="DC69" s="347"/>
      <c r="DD69" s="347"/>
      <c r="DE69" s="347"/>
      <c r="DF69" s="347"/>
      <c r="DG69" s="347"/>
      <c r="DH69" s="347"/>
      <c r="DI69" s="347"/>
      <c r="DJ69" s="347"/>
      <c r="DK69" s="347"/>
      <c r="DL69" s="347"/>
      <c r="DM69" s="347"/>
      <c r="DN69" s="347"/>
      <c r="DO69" s="347"/>
      <c r="DP69" s="347"/>
      <c r="DQ69" s="347"/>
      <c r="DR69" s="347"/>
      <c r="DS69" s="347"/>
      <c r="DT69" s="347"/>
      <c r="DU69" s="31"/>
      <c r="DV69" s="31"/>
      <c r="DW69" s="31"/>
      <c r="DX69" s="60"/>
      <c r="DY69" s="60"/>
      <c r="DZ69" s="60"/>
      <c r="EA69" s="60"/>
      <c r="EB69" s="60"/>
      <c r="EC69" s="60"/>
      <c r="ED69" s="60"/>
      <c r="EE69" s="60"/>
      <c r="EF69" s="169"/>
      <c r="EG69" s="170"/>
      <c r="EH69" s="170"/>
      <c r="EI69" s="170"/>
      <c r="EJ69" s="170"/>
      <c r="EK69" s="170"/>
      <c r="EL69" s="170"/>
      <c r="EM69" s="170"/>
      <c r="EN69" s="170"/>
      <c r="EO69" s="170"/>
      <c r="EP69" s="170"/>
      <c r="EQ69" s="170"/>
      <c r="ER69" s="170"/>
      <c r="ES69" s="170"/>
      <c r="ET69" s="170"/>
      <c r="EU69" s="170"/>
      <c r="EV69" s="170"/>
      <c r="EW69" s="170"/>
      <c r="EX69" s="170"/>
      <c r="EY69" s="170"/>
      <c r="EZ69" s="170"/>
      <c r="FA69" s="170"/>
      <c r="FB69" s="170"/>
      <c r="FC69" s="174"/>
      <c r="FD69" s="171"/>
      <c r="FE69" s="171"/>
      <c r="FF69" s="171"/>
      <c r="FG69" s="171"/>
      <c r="FH69" s="171"/>
      <c r="FI69" s="171"/>
      <c r="FJ69" s="171"/>
      <c r="FK69" s="171"/>
      <c r="FL69" s="171"/>
      <c r="FM69" s="171"/>
      <c r="FN69" s="5"/>
    </row>
    <row r="70" spans="2:170" ht="14.25" customHeight="1" x14ac:dyDescent="0.4">
      <c r="D70" s="391"/>
      <c r="E70" s="391"/>
      <c r="F70" s="391"/>
      <c r="G70" s="385">
        <v>4</v>
      </c>
      <c r="H70" s="385"/>
      <c r="I70" s="385" t="s">
        <v>11</v>
      </c>
      <c r="J70" s="385"/>
      <c r="K70" s="385"/>
      <c r="L70" s="385"/>
      <c r="M70" s="385"/>
      <c r="N70" s="385"/>
      <c r="O70" s="393"/>
      <c r="P70" s="393"/>
      <c r="Q70" s="393"/>
      <c r="R70" s="393"/>
      <c r="S70" s="393"/>
      <c r="T70" s="393"/>
      <c r="U70" s="393"/>
      <c r="V70" s="393"/>
      <c r="W70" s="393"/>
      <c r="X70" s="393"/>
      <c r="Y70" s="393"/>
      <c r="Z70" s="393"/>
      <c r="AA70" s="393"/>
      <c r="AB70" s="393"/>
      <c r="AC70" s="393"/>
      <c r="AD70" s="393"/>
      <c r="AE70" s="393"/>
      <c r="AF70" s="393"/>
      <c r="AG70" s="391" t="s">
        <v>53</v>
      </c>
      <c r="AH70" s="391"/>
      <c r="AI70" s="393"/>
      <c r="AJ70" s="393"/>
      <c r="AK70" s="393"/>
      <c r="AL70" s="393"/>
      <c r="AM70" s="393"/>
      <c r="AN70" s="592"/>
      <c r="AO70" s="592"/>
      <c r="AP70" s="592"/>
      <c r="AQ70" s="385">
        <v>4</v>
      </c>
      <c r="AR70" s="385"/>
      <c r="AS70" s="385" t="s">
        <v>11</v>
      </c>
      <c r="AT70" s="385"/>
      <c r="AU70" s="385"/>
      <c r="AV70" s="385"/>
      <c r="AW70" s="385"/>
      <c r="AX70" s="385"/>
      <c r="AY70" s="393"/>
      <c r="AZ70" s="393"/>
      <c r="BA70" s="393"/>
      <c r="BB70" s="393"/>
      <c r="BC70" s="393"/>
      <c r="BD70" s="393"/>
      <c r="BE70" s="393"/>
      <c r="BF70" s="393"/>
      <c r="BG70" s="393"/>
      <c r="BH70" s="393"/>
      <c r="BI70" s="393"/>
      <c r="BJ70" s="393"/>
      <c r="BK70" s="393"/>
      <c r="BL70" s="393"/>
      <c r="BM70" s="393"/>
      <c r="BN70" s="393"/>
      <c r="BO70" s="393"/>
      <c r="BP70" s="391" t="s">
        <v>53</v>
      </c>
      <c r="BQ70" s="391"/>
      <c r="BR70" s="393"/>
      <c r="BS70" s="393"/>
      <c r="BT70" s="393"/>
      <c r="BU70" s="393"/>
      <c r="BV70" s="393"/>
      <c r="BW70" s="594"/>
      <c r="BX70" s="594"/>
      <c r="BY70" s="594"/>
      <c r="BZ70" s="594"/>
      <c r="CA70" s="594"/>
      <c r="CB70" s="594"/>
      <c r="CC70" s="594"/>
      <c r="CD70" s="594"/>
      <c r="CE70" s="594"/>
      <c r="CF70" s="594"/>
      <c r="CG70" s="20"/>
      <c r="CH70" s="14"/>
      <c r="CI70" s="14"/>
      <c r="CJ70" s="14"/>
      <c r="CK70" s="31"/>
      <c r="CL70" s="31"/>
      <c r="CM70" s="31"/>
      <c r="CN70" s="60">
        <v>4</v>
      </c>
      <c r="CO70" s="60"/>
      <c r="CP70" s="60" t="s">
        <v>11</v>
      </c>
      <c r="CQ70" s="60"/>
      <c r="CR70" s="60"/>
      <c r="CS70" s="60"/>
      <c r="CT70" s="60"/>
      <c r="CU70" s="60"/>
      <c r="CV70" s="283">
        <f>$O$70</f>
        <v>0</v>
      </c>
      <c r="CW70" s="283"/>
      <c r="CX70" s="283"/>
      <c r="CY70" s="283"/>
      <c r="CZ70" s="283"/>
      <c r="DA70" s="283"/>
      <c r="DB70" s="283"/>
      <c r="DC70" s="283"/>
      <c r="DD70" s="283"/>
      <c r="DE70" s="283"/>
      <c r="DF70" s="283"/>
      <c r="DG70" s="283"/>
      <c r="DH70" s="283"/>
      <c r="DI70" s="283"/>
      <c r="DJ70" s="283"/>
      <c r="DK70" s="283"/>
      <c r="DL70" s="283"/>
      <c r="DM70" s="283"/>
      <c r="DN70" s="31" t="s">
        <v>53</v>
      </c>
      <c r="DO70" s="31"/>
      <c r="DP70" s="283">
        <f>$AI$70</f>
        <v>0</v>
      </c>
      <c r="DQ70" s="283"/>
      <c r="DR70" s="283"/>
      <c r="DS70" s="283"/>
      <c r="DT70" s="283"/>
      <c r="DU70" s="31"/>
      <c r="DV70" s="31"/>
      <c r="DW70" s="31"/>
      <c r="DX70" s="60">
        <v>4</v>
      </c>
      <c r="DY70" s="60"/>
      <c r="DZ70" s="60" t="s">
        <v>11</v>
      </c>
      <c r="EA70" s="60"/>
      <c r="EB70" s="60"/>
      <c r="EC70" s="60"/>
      <c r="ED70" s="60"/>
      <c r="EE70" s="60"/>
      <c r="EF70" s="283">
        <f>$AY$70</f>
        <v>0</v>
      </c>
      <c r="EG70" s="283"/>
      <c r="EH70" s="283"/>
      <c r="EI70" s="283"/>
      <c r="EJ70" s="283"/>
      <c r="EK70" s="283"/>
      <c r="EL70" s="283"/>
      <c r="EM70" s="283"/>
      <c r="EN70" s="283"/>
      <c r="EO70" s="283"/>
      <c r="EP70" s="283"/>
      <c r="EQ70" s="283"/>
      <c r="ER70" s="283"/>
      <c r="ES70" s="283"/>
      <c r="ET70" s="283"/>
      <c r="EU70" s="283"/>
      <c r="EV70" s="283"/>
      <c r="EW70" s="31" t="s">
        <v>53</v>
      </c>
      <c r="EX70" s="31"/>
      <c r="EY70" s="283">
        <f>$BR$70</f>
        <v>0</v>
      </c>
      <c r="EZ70" s="283"/>
      <c r="FA70" s="283"/>
      <c r="FB70" s="283"/>
      <c r="FC70" s="283"/>
      <c r="FD70" s="171"/>
      <c r="FE70" s="171"/>
      <c r="FF70" s="171"/>
      <c r="FG70" s="171"/>
      <c r="FH70" s="171"/>
      <c r="FI70" s="171"/>
      <c r="FJ70" s="171"/>
      <c r="FK70" s="171"/>
      <c r="FL70" s="171"/>
      <c r="FM70" s="171"/>
      <c r="FN70" s="5"/>
    </row>
    <row r="71" spans="2:170" ht="14.25" customHeight="1" x14ac:dyDescent="0.4">
      <c r="D71" s="391"/>
      <c r="E71" s="391"/>
      <c r="F71" s="391"/>
      <c r="G71" s="385"/>
      <c r="H71" s="385"/>
      <c r="I71" s="573"/>
      <c r="J71" s="573"/>
      <c r="K71" s="573"/>
      <c r="L71" s="573"/>
      <c r="M71" s="573"/>
      <c r="N71" s="573"/>
      <c r="O71" s="471"/>
      <c r="P71" s="471"/>
      <c r="Q71" s="471"/>
      <c r="R71" s="471"/>
      <c r="S71" s="471"/>
      <c r="T71" s="471"/>
      <c r="U71" s="471"/>
      <c r="V71" s="471"/>
      <c r="W71" s="471"/>
      <c r="X71" s="471"/>
      <c r="Y71" s="471"/>
      <c r="Z71" s="471"/>
      <c r="AA71" s="471"/>
      <c r="AB71" s="471"/>
      <c r="AC71" s="471"/>
      <c r="AD71" s="471"/>
      <c r="AE71" s="471"/>
      <c r="AF71" s="471"/>
      <c r="AG71" s="391"/>
      <c r="AH71" s="391"/>
      <c r="AI71" s="393"/>
      <c r="AJ71" s="393"/>
      <c r="AK71" s="393"/>
      <c r="AL71" s="393"/>
      <c r="AM71" s="393"/>
      <c r="AN71" s="592"/>
      <c r="AO71" s="592"/>
      <c r="AP71" s="592"/>
      <c r="AQ71" s="385"/>
      <c r="AR71" s="385"/>
      <c r="AS71" s="573"/>
      <c r="AT71" s="573"/>
      <c r="AU71" s="573"/>
      <c r="AV71" s="573"/>
      <c r="AW71" s="573"/>
      <c r="AX71" s="573"/>
      <c r="AY71" s="471"/>
      <c r="AZ71" s="471"/>
      <c r="BA71" s="471"/>
      <c r="BB71" s="471"/>
      <c r="BC71" s="471"/>
      <c r="BD71" s="471"/>
      <c r="BE71" s="471"/>
      <c r="BF71" s="471"/>
      <c r="BG71" s="471"/>
      <c r="BH71" s="471"/>
      <c r="BI71" s="471"/>
      <c r="BJ71" s="471"/>
      <c r="BK71" s="471"/>
      <c r="BL71" s="471"/>
      <c r="BM71" s="471"/>
      <c r="BN71" s="471"/>
      <c r="BO71" s="471"/>
      <c r="BP71" s="391"/>
      <c r="BQ71" s="391"/>
      <c r="BR71" s="393"/>
      <c r="BS71" s="393"/>
      <c r="BT71" s="393"/>
      <c r="BU71" s="393"/>
      <c r="BV71" s="393"/>
      <c r="BW71" s="594"/>
      <c r="BX71" s="594"/>
      <c r="BY71" s="594"/>
      <c r="BZ71" s="594"/>
      <c r="CA71" s="594"/>
      <c r="CB71" s="594"/>
      <c r="CC71" s="594"/>
      <c r="CD71" s="594"/>
      <c r="CE71" s="594"/>
      <c r="CF71" s="594"/>
      <c r="CG71" s="20"/>
      <c r="CH71" s="14"/>
      <c r="CI71" s="14"/>
      <c r="CJ71" s="14"/>
      <c r="CK71" s="31"/>
      <c r="CL71" s="31"/>
      <c r="CM71" s="31"/>
      <c r="CN71" s="60"/>
      <c r="CO71" s="60"/>
      <c r="CP71" s="168"/>
      <c r="CQ71" s="168"/>
      <c r="CR71" s="168"/>
      <c r="CS71" s="168"/>
      <c r="CT71" s="168"/>
      <c r="CU71" s="168"/>
      <c r="CV71" s="286"/>
      <c r="CW71" s="286"/>
      <c r="CX71" s="286"/>
      <c r="CY71" s="286"/>
      <c r="CZ71" s="286"/>
      <c r="DA71" s="286"/>
      <c r="DB71" s="286"/>
      <c r="DC71" s="286"/>
      <c r="DD71" s="286"/>
      <c r="DE71" s="286"/>
      <c r="DF71" s="286"/>
      <c r="DG71" s="286"/>
      <c r="DH71" s="286"/>
      <c r="DI71" s="286"/>
      <c r="DJ71" s="286"/>
      <c r="DK71" s="286"/>
      <c r="DL71" s="286"/>
      <c r="DM71" s="286"/>
      <c r="DN71" s="31"/>
      <c r="DO71" s="31"/>
      <c r="DP71" s="283"/>
      <c r="DQ71" s="283"/>
      <c r="DR71" s="283"/>
      <c r="DS71" s="283"/>
      <c r="DT71" s="283"/>
      <c r="DU71" s="31"/>
      <c r="DV71" s="31"/>
      <c r="DW71" s="31"/>
      <c r="DX71" s="60"/>
      <c r="DY71" s="60"/>
      <c r="DZ71" s="168"/>
      <c r="EA71" s="168"/>
      <c r="EB71" s="168"/>
      <c r="EC71" s="168"/>
      <c r="ED71" s="168"/>
      <c r="EE71" s="168"/>
      <c r="EF71" s="286"/>
      <c r="EG71" s="286"/>
      <c r="EH71" s="286"/>
      <c r="EI71" s="286"/>
      <c r="EJ71" s="286"/>
      <c r="EK71" s="286"/>
      <c r="EL71" s="286"/>
      <c r="EM71" s="286"/>
      <c r="EN71" s="286"/>
      <c r="EO71" s="286"/>
      <c r="EP71" s="286"/>
      <c r="EQ71" s="286"/>
      <c r="ER71" s="286"/>
      <c r="ES71" s="286"/>
      <c r="ET71" s="286"/>
      <c r="EU71" s="286"/>
      <c r="EV71" s="286"/>
      <c r="EW71" s="31"/>
      <c r="EX71" s="31"/>
      <c r="EY71" s="283"/>
      <c r="EZ71" s="283"/>
      <c r="FA71" s="283"/>
      <c r="FB71" s="283"/>
      <c r="FC71" s="283"/>
      <c r="FD71" s="171"/>
      <c r="FE71" s="171"/>
      <c r="FF71" s="171"/>
      <c r="FG71" s="171"/>
      <c r="FH71" s="171"/>
      <c r="FI71" s="171"/>
      <c r="FJ71" s="171"/>
      <c r="FK71" s="171"/>
      <c r="FL71" s="171"/>
      <c r="FM71" s="171"/>
      <c r="FN71" s="5"/>
    </row>
    <row r="72" spans="2:170" ht="14.25" customHeight="1" x14ac:dyDescent="0.4">
      <c r="D72" s="391"/>
      <c r="E72" s="391"/>
      <c r="F72" s="391"/>
      <c r="G72" s="385"/>
      <c r="H72" s="385"/>
      <c r="I72" s="579" t="s">
        <v>57</v>
      </c>
      <c r="J72" s="579"/>
      <c r="K72" s="579"/>
      <c r="L72" s="579"/>
      <c r="M72" s="579"/>
      <c r="N72" s="579"/>
      <c r="O72" s="580"/>
      <c r="P72" s="580"/>
      <c r="Q72" s="580"/>
      <c r="R72" s="580"/>
      <c r="S72" s="580"/>
      <c r="T72" s="580"/>
      <c r="U72" s="580"/>
      <c r="V72" s="580"/>
      <c r="W72" s="580"/>
      <c r="X72" s="580"/>
      <c r="Y72" s="580"/>
      <c r="Z72" s="580"/>
      <c r="AA72" s="580"/>
      <c r="AB72" s="580"/>
      <c r="AC72" s="580"/>
      <c r="AD72" s="580"/>
      <c r="AE72" s="580"/>
      <c r="AF72" s="580"/>
      <c r="AG72" s="391"/>
      <c r="AH72" s="391"/>
      <c r="AI72" s="393"/>
      <c r="AJ72" s="393"/>
      <c r="AK72" s="393"/>
      <c r="AL72" s="393"/>
      <c r="AM72" s="393"/>
      <c r="AN72" s="592"/>
      <c r="AO72" s="592"/>
      <c r="AP72" s="592"/>
      <c r="AQ72" s="385"/>
      <c r="AR72" s="385"/>
      <c r="AS72" s="579" t="s">
        <v>57</v>
      </c>
      <c r="AT72" s="579"/>
      <c r="AU72" s="579"/>
      <c r="AV72" s="579"/>
      <c r="AW72" s="579"/>
      <c r="AX72" s="579"/>
      <c r="AY72" s="580"/>
      <c r="AZ72" s="580"/>
      <c r="BA72" s="580"/>
      <c r="BB72" s="580"/>
      <c r="BC72" s="580"/>
      <c r="BD72" s="580"/>
      <c r="BE72" s="580"/>
      <c r="BF72" s="580"/>
      <c r="BG72" s="580"/>
      <c r="BH72" s="580"/>
      <c r="BI72" s="580"/>
      <c r="BJ72" s="580"/>
      <c r="BK72" s="580"/>
      <c r="BL72" s="580"/>
      <c r="BM72" s="580"/>
      <c r="BN72" s="580"/>
      <c r="BO72" s="580"/>
      <c r="BP72" s="391"/>
      <c r="BQ72" s="391"/>
      <c r="BR72" s="393"/>
      <c r="BS72" s="393"/>
      <c r="BT72" s="393"/>
      <c r="BU72" s="393"/>
      <c r="BV72" s="393"/>
      <c r="BW72" s="594"/>
      <c r="BX72" s="594"/>
      <c r="BY72" s="594"/>
      <c r="BZ72" s="594"/>
      <c r="CA72" s="594"/>
      <c r="CB72" s="594"/>
      <c r="CC72" s="594"/>
      <c r="CD72" s="594"/>
      <c r="CE72" s="594"/>
      <c r="CF72" s="594"/>
      <c r="CG72" s="20"/>
      <c r="CH72" s="14"/>
      <c r="CI72" s="14"/>
      <c r="CJ72" s="14"/>
      <c r="CK72" s="31"/>
      <c r="CL72" s="31"/>
      <c r="CM72" s="31"/>
      <c r="CN72" s="60"/>
      <c r="CO72" s="60"/>
      <c r="CP72" s="156" t="s">
        <v>57</v>
      </c>
      <c r="CQ72" s="156"/>
      <c r="CR72" s="156"/>
      <c r="CS72" s="156"/>
      <c r="CT72" s="156"/>
      <c r="CU72" s="156"/>
      <c r="CV72" s="346">
        <f>$O$72</f>
        <v>0</v>
      </c>
      <c r="CW72" s="346"/>
      <c r="CX72" s="346"/>
      <c r="CY72" s="346"/>
      <c r="CZ72" s="346"/>
      <c r="DA72" s="346"/>
      <c r="DB72" s="346"/>
      <c r="DC72" s="346"/>
      <c r="DD72" s="346"/>
      <c r="DE72" s="346"/>
      <c r="DF72" s="346"/>
      <c r="DG72" s="346"/>
      <c r="DH72" s="346"/>
      <c r="DI72" s="346"/>
      <c r="DJ72" s="346"/>
      <c r="DK72" s="346"/>
      <c r="DL72" s="346"/>
      <c r="DM72" s="346"/>
      <c r="DN72" s="31"/>
      <c r="DO72" s="31"/>
      <c r="DP72" s="283"/>
      <c r="DQ72" s="283"/>
      <c r="DR72" s="283"/>
      <c r="DS72" s="283"/>
      <c r="DT72" s="283"/>
      <c r="DU72" s="31"/>
      <c r="DV72" s="31"/>
      <c r="DW72" s="31"/>
      <c r="DX72" s="60"/>
      <c r="DY72" s="60"/>
      <c r="DZ72" s="156" t="s">
        <v>57</v>
      </c>
      <c r="EA72" s="156"/>
      <c r="EB72" s="156"/>
      <c r="EC72" s="156"/>
      <c r="ED72" s="156"/>
      <c r="EE72" s="156"/>
      <c r="EF72" s="346">
        <f>$AY$72</f>
        <v>0</v>
      </c>
      <c r="EG72" s="346"/>
      <c r="EH72" s="346"/>
      <c r="EI72" s="346"/>
      <c r="EJ72" s="346"/>
      <c r="EK72" s="346"/>
      <c r="EL72" s="346"/>
      <c r="EM72" s="346"/>
      <c r="EN72" s="346"/>
      <c r="EO72" s="346"/>
      <c r="EP72" s="346"/>
      <c r="EQ72" s="346"/>
      <c r="ER72" s="346"/>
      <c r="ES72" s="346"/>
      <c r="ET72" s="346"/>
      <c r="EU72" s="346"/>
      <c r="EV72" s="346"/>
      <c r="EW72" s="31"/>
      <c r="EX72" s="31"/>
      <c r="EY72" s="283"/>
      <c r="EZ72" s="283"/>
      <c r="FA72" s="283"/>
      <c r="FB72" s="283"/>
      <c r="FC72" s="283"/>
      <c r="FD72" s="171"/>
      <c r="FE72" s="171"/>
      <c r="FF72" s="171"/>
      <c r="FG72" s="171"/>
      <c r="FH72" s="171"/>
      <c r="FI72" s="171"/>
      <c r="FJ72" s="171"/>
      <c r="FK72" s="171"/>
      <c r="FL72" s="171"/>
      <c r="FM72" s="171"/>
      <c r="FN72" s="5"/>
    </row>
    <row r="73" spans="2:170" ht="14.25" customHeight="1" x14ac:dyDescent="0.4">
      <c r="D73" s="391"/>
      <c r="E73" s="391"/>
      <c r="F73" s="391"/>
      <c r="G73" s="385"/>
      <c r="H73" s="385"/>
      <c r="I73" s="385"/>
      <c r="J73" s="385"/>
      <c r="K73" s="385"/>
      <c r="L73" s="385"/>
      <c r="M73" s="385"/>
      <c r="N73" s="385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1"/>
      <c r="AH73" s="391"/>
      <c r="AI73" s="393"/>
      <c r="AJ73" s="393"/>
      <c r="AK73" s="393"/>
      <c r="AL73" s="393"/>
      <c r="AM73" s="393"/>
      <c r="AN73" s="592"/>
      <c r="AO73" s="592"/>
      <c r="AP73" s="592"/>
      <c r="AQ73" s="385"/>
      <c r="AR73" s="385"/>
      <c r="AS73" s="385"/>
      <c r="AT73" s="385"/>
      <c r="AU73" s="385"/>
      <c r="AV73" s="385"/>
      <c r="AW73" s="385"/>
      <c r="AX73" s="385"/>
      <c r="AY73" s="393"/>
      <c r="AZ73" s="393"/>
      <c r="BA73" s="393"/>
      <c r="BB73" s="393"/>
      <c r="BC73" s="393"/>
      <c r="BD73" s="393"/>
      <c r="BE73" s="393"/>
      <c r="BF73" s="393"/>
      <c r="BG73" s="393"/>
      <c r="BH73" s="393"/>
      <c r="BI73" s="393"/>
      <c r="BJ73" s="393"/>
      <c r="BK73" s="393"/>
      <c r="BL73" s="393"/>
      <c r="BM73" s="393"/>
      <c r="BN73" s="393"/>
      <c r="BO73" s="393"/>
      <c r="BP73" s="391"/>
      <c r="BQ73" s="391"/>
      <c r="BR73" s="393"/>
      <c r="BS73" s="393"/>
      <c r="BT73" s="393"/>
      <c r="BU73" s="393"/>
      <c r="BV73" s="393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20"/>
      <c r="CH73" s="14"/>
      <c r="CI73" s="14"/>
      <c r="CJ73" s="14"/>
      <c r="CK73" s="31"/>
      <c r="CL73" s="31"/>
      <c r="CM73" s="31"/>
      <c r="CN73" s="60"/>
      <c r="CO73" s="60"/>
      <c r="CP73" s="60"/>
      <c r="CQ73" s="60"/>
      <c r="CR73" s="60"/>
      <c r="CS73" s="60"/>
      <c r="CT73" s="60"/>
      <c r="CU73" s="60"/>
      <c r="CV73" s="283"/>
      <c r="CW73" s="283"/>
      <c r="CX73" s="283"/>
      <c r="CY73" s="283"/>
      <c r="CZ73" s="283"/>
      <c r="DA73" s="283"/>
      <c r="DB73" s="283"/>
      <c r="DC73" s="283"/>
      <c r="DD73" s="283"/>
      <c r="DE73" s="283"/>
      <c r="DF73" s="283"/>
      <c r="DG73" s="283"/>
      <c r="DH73" s="283"/>
      <c r="DI73" s="283"/>
      <c r="DJ73" s="283"/>
      <c r="DK73" s="283"/>
      <c r="DL73" s="283"/>
      <c r="DM73" s="283"/>
      <c r="DN73" s="31"/>
      <c r="DO73" s="31"/>
      <c r="DP73" s="283"/>
      <c r="DQ73" s="283"/>
      <c r="DR73" s="283"/>
      <c r="DS73" s="283"/>
      <c r="DT73" s="283"/>
      <c r="DU73" s="31"/>
      <c r="DV73" s="31"/>
      <c r="DW73" s="31"/>
      <c r="DX73" s="60"/>
      <c r="DY73" s="60"/>
      <c r="DZ73" s="60"/>
      <c r="EA73" s="60"/>
      <c r="EB73" s="60"/>
      <c r="EC73" s="60"/>
      <c r="ED73" s="60"/>
      <c r="EE73" s="60"/>
      <c r="EF73" s="283"/>
      <c r="EG73" s="283"/>
      <c r="EH73" s="283"/>
      <c r="EI73" s="283"/>
      <c r="EJ73" s="283"/>
      <c r="EK73" s="283"/>
      <c r="EL73" s="283"/>
      <c r="EM73" s="283"/>
      <c r="EN73" s="283"/>
      <c r="EO73" s="283"/>
      <c r="EP73" s="283"/>
      <c r="EQ73" s="283"/>
      <c r="ER73" s="283"/>
      <c r="ES73" s="283"/>
      <c r="ET73" s="283"/>
      <c r="EU73" s="283"/>
      <c r="EV73" s="283"/>
      <c r="EW73" s="31"/>
      <c r="EX73" s="31"/>
      <c r="EY73" s="283"/>
      <c r="EZ73" s="283"/>
      <c r="FA73" s="283"/>
      <c r="FB73" s="283"/>
      <c r="FC73" s="283"/>
      <c r="FD73" s="171"/>
      <c r="FE73" s="171"/>
      <c r="FF73" s="171"/>
      <c r="FG73" s="171"/>
      <c r="FH73" s="171"/>
      <c r="FI73" s="171"/>
      <c r="FJ73" s="171"/>
      <c r="FK73" s="171"/>
      <c r="FL73" s="171"/>
      <c r="FM73" s="171"/>
      <c r="FN73" s="5"/>
    </row>
    <row r="74" spans="2:170" ht="14.25" customHeight="1" x14ac:dyDescent="0.4">
      <c r="D74" s="391"/>
      <c r="E74" s="391"/>
      <c r="F74" s="391"/>
      <c r="G74" s="385"/>
      <c r="H74" s="385"/>
      <c r="I74" s="385" t="s">
        <v>60</v>
      </c>
      <c r="J74" s="385"/>
      <c r="K74" s="385"/>
      <c r="L74" s="385"/>
      <c r="M74" s="385"/>
      <c r="N74" s="385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93"/>
      <c r="AA74" s="393"/>
      <c r="AB74" s="393"/>
      <c r="AC74" s="393"/>
      <c r="AD74" s="393"/>
      <c r="AE74" s="393"/>
      <c r="AF74" s="393"/>
      <c r="AG74" s="393"/>
      <c r="AH74" s="393"/>
      <c r="AI74" s="393"/>
      <c r="AJ74" s="393"/>
      <c r="AK74" s="393"/>
      <c r="AL74" s="393"/>
      <c r="AM74" s="393"/>
      <c r="AN74" s="592"/>
      <c r="AO74" s="592"/>
      <c r="AP74" s="592"/>
      <c r="AQ74" s="385"/>
      <c r="AR74" s="385"/>
      <c r="AS74" s="385" t="s">
        <v>60</v>
      </c>
      <c r="AT74" s="385"/>
      <c r="AU74" s="385"/>
      <c r="AV74" s="385"/>
      <c r="AW74" s="385"/>
      <c r="AX74" s="385"/>
      <c r="AY74" s="393"/>
      <c r="AZ74" s="393"/>
      <c r="BA74" s="393"/>
      <c r="BB74" s="393"/>
      <c r="BC74" s="393"/>
      <c r="BD74" s="393"/>
      <c r="BE74" s="393"/>
      <c r="BF74" s="393"/>
      <c r="BG74" s="393"/>
      <c r="BH74" s="393"/>
      <c r="BI74" s="393"/>
      <c r="BJ74" s="393"/>
      <c r="BK74" s="393"/>
      <c r="BL74" s="393"/>
      <c r="BM74" s="393"/>
      <c r="BN74" s="393"/>
      <c r="BO74" s="393"/>
      <c r="BP74" s="393"/>
      <c r="BQ74" s="393"/>
      <c r="BR74" s="393"/>
      <c r="BS74" s="393"/>
      <c r="BT74" s="393"/>
      <c r="BU74" s="393"/>
      <c r="BV74" s="393"/>
      <c r="BW74" s="594"/>
      <c r="BX74" s="594"/>
      <c r="BY74" s="594"/>
      <c r="BZ74" s="594"/>
      <c r="CA74" s="594"/>
      <c r="CB74" s="594"/>
      <c r="CC74" s="594"/>
      <c r="CD74" s="594"/>
      <c r="CE74" s="594"/>
      <c r="CF74" s="594"/>
      <c r="CG74" s="20"/>
      <c r="CH74" s="14"/>
      <c r="CI74" s="14"/>
      <c r="CJ74" s="14"/>
      <c r="CK74" s="31"/>
      <c r="CL74" s="31"/>
      <c r="CM74" s="31"/>
      <c r="CN74" s="60"/>
      <c r="CO74" s="60"/>
      <c r="CP74" s="60" t="s">
        <v>60</v>
      </c>
      <c r="CQ74" s="60"/>
      <c r="CR74" s="60"/>
      <c r="CS74" s="60"/>
      <c r="CT74" s="60"/>
      <c r="CU74" s="60"/>
      <c r="CV74" s="347">
        <f>$O$74</f>
        <v>0</v>
      </c>
      <c r="CW74" s="347"/>
      <c r="CX74" s="347">
        <f>$Q$74</f>
        <v>0</v>
      </c>
      <c r="CY74" s="347"/>
      <c r="CZ74" s="347">
        <f>$S$74</f>
        <v>0</v>
      </c>
      <c r="DA74" s="347"/>
      <c r="DB74" s="347">
        <f>$U$74</f>
        <v>0</v>
      </c>
      <c r="DC74" s="347"/>
      <c r="DD74" s="347">
        <f>$W$74</f>
        <v>0</v>
      </c>
      <c r="DE74" s="347"/>
      <c r="DF74" s="347"/>
      <c r="DG74" s="347">
        <f>$Z$74</f>
        <v>0</v>
      </c>
      <c r="DH74" s="347"/>
      <c r="DI74" s="347">
        <f>$AB$74</f>
        <v>0</v>
      </c>
      <c r="DJ74" s="347"/>
      <c r="DK74" s="347">
        <f>$AD$74</f>
        <v>0</v>
      </c>
      <c r="DL74" s="347"/>
      <c r="DM74" s="347">
        <f>$AF$74</f>
        <v>0</v>
      </c>
      <c r="DN74" s="347"/>
      <c r="DO74" s="347">
        <f>$AH$74</f>
        <v>0</v>
      </c>
      <c r="DP74" s="347"/>
      <c r="DQ74" s="347">
        <f>$AJ$74</f>
        <v>0</v>
      </c>
      <c r="DR74" s="347"/>
      <c r="DS74" s="347">
        <f>$AL$74</f>
        <v>0</v>
      </c>
      <c r="DT74" s="347"/>
      <c r="DU74" s="31"/>
      <c r="DV74" s="31"/>
      <c r="DW74" s="31"/>
      <c r="DX74" s="60"/>
      <c r="DY74" s="60"/>
      <c r="DZ74" s="60" t="s">
        <v>60</v>
      </c>
      <c r="EA74" s="60"/>
      <c r="EB74" s="60"/>
      <c r="EC74" s="60"/>
      <c r="ED74" s="60"/>
      <c r="EE74" s="60"/>
      <c r="EF74" s="169"/>
      <c r="EG74" s="170"/>
      <c r="EH74" s="170"/>
      <c r="EI74" s="170"/>
      <c r="EJ74" s="170"/>
      <c r="EK74" s="170"/>
      <c r="EL74" s="170"/>
      <c r="EM74" s="170"/>
      <c r="EN74" s="170"/>
      <c r="EO74" s="170"/>
      <c r="EP74" s="170"/>
      <c r="EQ74" s="170"/>
      <c r="ER74" s="170"/>
      <c r="ES74" s="170"/>
      <c r="ET74" s="170"/>
      <c r="EU74" s="170"/>
      <c r="EV74" s="170"/>
      <c r="EW74" s="170"/>
      <c r="EX74" s="170"/>
      <c r="EY74" s="170"/>
      <c r="EZ74" s="170"/>
      <c r="FA74" s="170"/>
      <c r="FB74" s="170"/>
      <c r="FC74" s="174"/>
      <c r="FD74" s="171"/>
      <c r="FE74" s="171"/>
      <c r="FF74" s="171"/>
      <c r="FG74" s="171"/>
      <c r="FH74" s="171"/>
      <c r="FI74" s="171"/>
      <c r="FJ74" s="171"/>
      <c r="FK74" s="171"/>
      <c r="FL74" s="171"/>
      <c r="FM74" s="171"/>
      <c r="FN74" s="5"/>
    </row>
    <row r="75" spans="2:170" ht="14.25" customHeight="1" thickBot="1" x14ac:dyDescent="0.45">
      <c r="D75" s="595"/>
      <c r="E75" s="595"/>
      <c r="F75" s="595"/>
      <c r="G75" s="385"/>
      <c r="H75" s="385"/>
      <c r="I75" s="385"/>
      <c r="J75" s="385"/>
      <c r="K75" s="385"/>
      <c r="L75" s="385"/>
      <c r="M75" s="385"/>
      <c r="N75" s="385"/>
      <c r="O75" s="393"/>
      <c r="P75" s="393"/>
      <c r="Q75" s="393"/>
      <c r="R75" s="393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1"/>
      <c r="AL75" s="471"/>
      <c r="AM75" s="471"/>
      <c r="AN75" s="592"/>
      <c r="AO75" s="592"/>
      <c r="AP75" s="592"/>
      <c r="AQ75" s="573"/>
      <c r="AR75" s="573"/>
      <c r="AS75" s="573"/>
      <c r="AT75" s="573"/>
      <c r="AU75" s="573"/>
      <c r="AV75" s="573"/>
      <c r="AW75" s="573"/>
      <c r="AX75" s="573"/>
      <c r="AY75" s="471"/>
      <c r="AZ75" s="471"/>
      <c r="BA75" s="471"/>
      <c r="BB75" s="471"/>
      <c r="BC75" s="471"/>
      <c r="BD75" s="471"/>
      <c r="BE75" s="471"/>
      <c r="BF75" s="471"/>
      <c r="BG75" s="393"/>
      <c r="BH75" s="393"/>
      <c r="BI75" s="393"/>
      <c r="BJ75" s="393"/>
      <c r="BK75" s="393"/>
      <c r="BL75" s="393"/>
      <c r="BM75" s="393"/>
      <c r="BN75" s="393"/>
      <c r="BO75" s="393"/>
      <c r="BP75" s="393"/>
      <c r="BQ75" s="393"/>
      <c r="BR75" s="393"/>
      <c r="BS75" s="393"/>
      <c r="BT75" s="393"/>
      <c r="BU75" s="393"/>
      <c r="BV75" s="393"/>
      <c r="BW75" s="594"/>
      <c r="BX75" s="594"/>
      <c r="BY75" s="594"/>
      <c r="BZ75" s="594"/>
      <c r="CA75" s="594"/>
      <c r="CB75" s="594"/>
      <c r="CC75" s="594"/>
      <c r="CD75" s="594"/>
      <c r="CE75" s="594"/>
      <c r="CF75" s="594"/>
      <c r="CG75" s="20"/>
      <c r="CH75" s="14"/>
      <c r="CI75" s="14"/>
      <c r="CJ75" s="14"/>
      <c r="CK75" s="31"/>
      <c r="CL75" s="31"/>
      <c r="CM75" s="31"/>
      <c r="CN75" s="60"/>
      <c r="CO75" s="60"/>
      <c r="CP75" s="60"/>
      <c r="CQ75" s="60"/>
      <c r="CR75" s="60"/>
      <c r="CS75" s="60"/>
      <c r="CT75" s="60"/>
      <c r="CU75" s="60"/>
      <c r="CV75" s="347"/>
      <c r="CW75" s="347"/>
      <c r="CX75" s="347"/>
      <c r="CY75" s="347"/>
      <c r="CZ75" s="347"/>
      <c r="DA75" s="347"/>
      <c r="DB75" s="347"/>
      <c r="DC75" s="347"/>
      <c r="DD75" s="347"/>
      <c r="DE75" s="347"/>
      <c r="DF75" s="347"/>
      <c r="DG75" s="347"/>
      <c r="DH75" s="347"/>
      <c r="DI75" s="347"/>
      <c r="DJ75" s="347"/>
      <c r="DK75" s="347"/>
      <c r="DL75" s="347"/>
      <c r="DM75" s="347"/>
      <c r="DN75" s="347"/>
      <c r="DO75" s="347"/>
      <c r="DP75" s="347"/>
      <c r="DQ75" s="347"/>
      <c r="DR75" s="347"/>
      <c r="DS75" s="347"/>
      <c r="DT75" s="347"/>
      <c r="DU75" s="31"/>
      <c r="DV75" s="31"/>
      <c r="DW75" s="31"/>
      <c r="DX75" s="60"/>
      <c r="DY75" s="60"/>
      <c r="DZ75" s="60"/>
      <c r="EA75" s="60"/>
      <c r="EB75" s="60"/>
      <c r="EC75" s="60"/>
      <c r="ED75" s="60"/>
      <c r="EE75" s="60"/>
      <c r="EF75" s="169"/>
      <c r="EG75" s="170"/>
      <c r="EH75" s="170"/>
      <c r="EI75" s="170"/>
      <c r="EJ75" s="170"/>
      <c r="EK75" s="170"/>
      <c r="EL75" s="170"/>
      <c r="EM75" s="170"/>
      <c r="EN75" s="170"/>
      <c r="EO75" s="170"/>
      <c r="EP75" s="170"/>
      <c r="EQ75" s="170"/>
      <c r="ER75" s="170"/>
      <c r="ES75" s="170"/>
      <c r="ET75" s="170"/>
      <c r="EU75" s="170"/>
      <c r="EV75" s="170"/>
      <c r="EW75" s="170"/>
      <c r="EX75" s="170"/>
      <c r="EY75" s="170"/>
      <c r="EZ75" s="170"/>
      <c r="FA75" s="170"/>
      <c r="FB75" s="170"/>
      <c r="FC75" s="174"/>
      <c r="FD75" s="175"/>
      <c r="FE75" s="175"/>
      <c r="FF75" s="175"/>
      <c r="FG75" s="175"/>
      <c r="FH75" s="175"/>
      <c r="FI75" s="175"/>
      <c r="FJ75" s="175"/>
      <c r="FK75" s="175"/>
      <c r="FL75" s="175"/>
      <c r="FM75" s="175"/>
      <c r="FN75" s="5"/>
    </row>
    <row r="76" spans="2:170" ht="17.25" customHeight="1" thickTop="1" x14ac:dyDescent="0.4">
      <c r="B76" s="176" t="s">
        <v>65</v>
      </c>
      <c r="C76" s="176"/>
      <c r="D76" s="596" t="s">
        <v>66</v>
      </c>
      <c r="E76" s="597"/>
      <c r="F76" s="598"/>
      <c r="G76" s="599" t="s">
        <v>67</v>
      </c>
      <c r="H76" s="600"/>
      <c r="I76" s="600"/>
      <c r="J76" s="600" t="s">
        <v>68</v>
      </c>
      <c r="K76" s="600"/>
      <c r="L76" s="600"/>
      <c r="M76" s="600" t="s">
        <v>69</v>
      </c>
      <c r="N76" s="600"/>
      <c r="O76" s="600"/>
      <c r="P76" s="600" t="s">
        <v>70</v>
      </c>
      <c r="Q76" s="600"/>
      <c r="R76" s="601"/>
      <c r="S76" s="602" t="s">
        <v>71</v>
      </c>
      <c r="T76" s="603"/>
      <c r="U76" s="603"/>
      <c r="V76" s="603"/>
      <c r="W76" s="603"/>
      <c r="X76" s="603"/>
      <c r="Y76" s="603"/>
      <c r="Z76" s="597" t="s">
        <v>72</v>
      </c>
      <c r="AA76" s="597"/>
      <c r="AB76" s="597"/>
      <c r="AC76" s="597" t="s">
        <v>73</v>
      </c>
      <c r="AD76" s="597"/>
      <c r="AE76" s="597"/>
      <c r="AF76" s="597" t="s">
        <v>74</v>
      </c>
      <c r="AG76" s="597"/>
      <c r="AH76" s="597"/>
      <c r="AI76" s="604"/>
      <c r="AJ76" s="604"/>
      <c r="AK76" s="605"/>
      <c r="AL76" s="606" t="s">
        <v>75</v>
      </c>
      <c r="AM76" s="607"/>
      <c r="AN76" s="607"/>
      <c r="AO76" s="607"/>
      <c r="AP76" s="607"/>
      <c r="AQ76" s="607"/>
      <c r="AR76" s="607"/>
      <c r="AS76" s="607"/>
      <c r="AT76" s="607"/>
      <c r="AU76" s="607"/>
      <c r="AV76" s="607"/>
      <c r="AW76" s="607"/>
      <c r="AX76" s="607"/>
      <c r="AY76" s="607"/>
      <c r="AZ76" s="607"/>
      <c r="BA76" s="607"/>
      <c r="BB76" s="607"/>
      <c r="BC76" s="607"/>
      <c r="BD76" s="607"/>
      <c r="BE76" s="607"/>
      <c r="BF76" s="608"/>
      <c r="BG76" s="609" t="s">
        <v>76</v>
      </c>
      <c r="BH76" s="385"/>
      <c r="BI76" s="385"/>
      <c r="BJ76" s="385"/>
      <c r="BK76" s="385"/>
      <c r="BL76" s="385"/>
      <c r="BM76" s="385"/>
      <c r="BN76" s="385"/>
      <c r="BO76" s="385"/>
      <c r="BP76" s="385"/>
      <c r="BQ76" s="385"/>
      <c r="BR76" s="385"/>
      <c r="BS76" s="385"/>
      <c r="BT76" s="385"/>
      <c r="BU76" s="385"/>
      <c r="BV76" s="385"/>
      <c r="BW76" s="385"/>
      <c r="BX76" s="385"/>
      <c r="BY76" s="385"/>
      <c r="BZ76" s="385"/>
      <c r="CA76" s="385"/>
      <c r="CB76" s="385"/>
      <c r="CC76" s="385"/>
      <c r="CD76" s="385"/>
      <c r="CE76" s="385"/>
      <c r="CF76" s="385"/>
      <c r="CG76" s="20"/>
      <c r="CH76" s="14"/>
      <c r="CI76" s="178" t="s">
        <v>103</v>
      </c>
      <c r="CJ76" s="178"/>
      <c r="CK76" s="177" t="s">
        <v>66</v>
      </c>
      <c r="CL76" s="177"/>
      <c r="CM76" s="177"/>
      <c r="CN76" s="179" t="s">
        <v>67</v>
      </c>
      <c r="CO76" s="177"/>
      <c r="CP76" s="177"/>
      <c r="CQ76" s="177" t="s">
        <v>68</v>
      </c>
      <c r="CR76" s="177"/>
      <c r="CS76" s="177"/>
      <c r="CT76" s="177" t="s">
        <v>69</v>
      </c>
      <c r="CU76" s="177"/>
      <c r="CV76" s="177"/>
      <c r="CW76" s="177" t="s">
        <v>70</v>
      </c>
      <c r="CX76" s="177"/>
      <c r="CY76" s="177"/>
      <c r="CZ76" s="181" t="s">
        <v>71</v>
      </c>
      <c r="DA76" s="181"/>
      <c r="DB76" s="181"/>
      <c r="DC76" s="181"/>
      <c r="DD76" s="181"/>
      <c r="DE76" s="181"/>
      <c r="DF76" s="181"/>
      <c r="DG76" s="177" t="s">
        <v>72</v>
      </c>
      <c r="DH76" s="177"/>
      <c r="DI76" s="177"/>
      <c r="DJ76" s="177" t="s">
        <v>73</v>
      </c>
      <c r="DK76" s="177"/>
      <c r="DL76" s="177"/>
      <c r="DM76" s="177" t="s">
        <v>74</v>
      </c>
      <c r="DN76" s="177"/>
      <c r="DO76" s="177"/>
      <c r="DP76" s="180"/>
      <c r="DQ76" s="180"/>
      <c r="DR76" s="180"/>
      <c r="DS76" s="60" t="s">
        <v>75</v>
      </c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 t="s">
        <v>76</v>
      </c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5"/>
    </row>
    <row r="77" spans="2:170" ht="14.25" customHeight="1" x14ac:dyDescent="0.4">
      <c r="B77" s="176"/>
      <c r="C77" s="176"/>
      <c r="D77" s="610"/>
      <c r="E77" s="600"/>
      <c r="F77" s="611"/>
      <c r="G77" s="599"/>
      <c r="H77" s="600"/>
      <c r="I77" s="600"/>
      <c r="J77" s="600"/>
      <c r="K77" s="600"/>
      <c r="L77" s="600"/>
      <c r="M77" s="600"/>
      <c r="N77" s="600"/>
      <c r="O77" s="600"/>
      <c r="P77" s="600"/>
      <c r="Q77" s="600"/>
      <c r="R77" s="601"/>
      <c r="S77" s="610" t="s">
        <v>27</v>
      </c>
      <c r="T77" s="600"/>
      <c r="U77" s="600"/>
      <c r="V77" s="600" t="s">
        <v>26</v>
      </c>
      <c r="W77" s="600"/>
      <c r="X77" s="600"/>
      <c r="Y77" s="600"/>
      <c r="Z77" s="600"/>
      <c r="AA77" s="600"/>
      <c r="AB77" s="600"/>
      <c r="AC77" s="600"/>
      <c r="AD77" s="600"/>
      <c r="AE77" s="600"/>
      <c r="AF77" s="600"/>
      <c r="AG77" s="600"/>
      <c r="AH77" s="600"/>
      <c r="AI77" s="612"/>
      <c r="AJ77" s="612"/>
      <c r="AK77" s="613"/>
      <c r="AL77" s="614"/>
      <c r="AM77" s="385"/>
      <c r="AN77" s="385"/>
      <c r="AO77" s="385"/>
      <c r="AP77" s="385"/>
      <c r="AQ77" s="385"/>
      <c r="AR77" s="385"/>
      <c r="AS77" s="385"/>
      <c r="AT77" s="385"/>
      <c r="AU77" s="385"/>
      <c r="AV77" s="385"/>
      <c r="AW77" s="385"/>
      <c r="AX77" s="385"/>
      <c r="AY77" s="385"/>
      <c r="AZ77" s="385"/>
      <c r="BA77" s="385"/>
      <c r="BB77" s="385"/>
      <c r="BC77" s="385"/>
      <c r="BD77" s="385"/>
      <c r="BE77" s="385"/>
      <c r="BF77" s="615"/>
      <c r="BG77" s="609"/>
      <c r="BH77" s="385"/>
      <c r="BI77" s="385"/>
      <c r="BJ77" s="385"/>
      <c r="BK77" s="385"/>
      <c r="BL77" s="385"/>
      <c r="BM77" s="385"/>
      <c r="BN77" s="385"/>
      <c r="BO77" s="385"/>
      <c r="BP77" s="385"/>
      <c r="BQ77" s="385"/>
      <c r="BR77" s="385"/>
      <c r="BS77" s="385"/>
      <c r="BT77" s="385"/>
      <c r="BU77" s="385"/>
      <c r="BV77" s="385"/>
      <c r="BW77" s="385"/>
      <c r="BX77" s="385"/>
      <c r="BY77" s="385"/>
      <c r="BZ77" s="385"/>
      <c r="CA77" s="385"/>
      <c r="CB77" s="385"/>
      <c r="CC77" s="385"/>
      <c r="CD77" s="385"/>
      <c r="CE77" s="385"/>
      <c r="CF77" s="385"/>
      <c r="CG77" s="20"/>
      <c r="CH77" s="14"/>
      <c r="CI77" s="178"/>
      <c r="CJ77" s="178"/>
      <c r="CK77" s="177"/>
      <c r="CL77" s="177"/>
      <c r="CM77" s="177"/>
      <c r="CN77" s="179"/>
      <c r="CO77" s="177"/>
      <c r="CP77" s="177"/>
      <c r="CQ77" s="177"/>
      <c r="CR77" s="177"/>
      <c r="CS77" s="177"/>
      <c r="CT77" s="177"/>
      <c r="CU77" s="177"/>
      <c r="CV77" s="177"/>
      <c r="CW77" s="177"/>
      <c r="CX77" s="177"/>
      <c r="CY77" s="177"/>
      <c r="CZ77" s="177" t="s">
        <v>27</v>
      </c>
      <c r="DA77" s="177"/>
      <c r="DB77" s="177"/>
      <c r="DC77" s="177" t="s">
        <v>26</v>
      </c>
      <c r="DD77" s="177"/>
      <c r="DE77" s="177"/>
      <c r="DF77" s="177"/>
      <c r="DG77" s="177"/>
      <c r="DH77" s="177"/>
      <c r="DI77" s="177"/>
      <c r="DJ77" s="177"/>
      <c r="DK77" s="177"/>
      <c r="DL77" s="177"/>
      <c r="DM77" s="177"/>
      <c r="DN77" s="177"/>
      <c r="DO77" s="177"/>
      <c r="DP77" s="180"/>
      <c r="DQ77" s="180"/>
      <c r="DR77" s="18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5"/>
    </row>
    <row r="78" spans="2:170" ht="14.25" customHeight="1" x14ac:dyDescent="0.4">
      <c r="B78" s="176"/>
      <c r="C78" s="176"/>
      <c r="D78" s="610"/>
      <c r="E78" s="600"/>
      <c r="F78" s="611"/>
      <c r="G78" s="599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601"/>
      <c r="S78" s="610"/>
      <c r="T78" s="600"/>
      <c r="U78" s="600"/>
      <c r="V78" s="600"/>
      <c r="W78" s="600"/>
      <c r="X78" s="600"/>
      <c r="Y78" s="600"/>
      <c r="Z78" s="600"/>
      <c r="AA78" s="600"/>
      <c r="AB78" s="600"/>
      <c r="AC78" s="600"/>
      <c r="AD78" s="600"/>
      <c r="AE78" s="600"/>
      <c r="AF78" s="600"/>
      <c r="AG78" s="600"/>
      <c r="AH78" s="600"/>
      <c r="AI78" s="612"/>
      <c r="AJ78" s="612"/>
      <c r="AK78" s="613"/>
      <c r="AL78" s="616" t="s">
        <v>78</v>
      </c>
      <c r="AM78" s="44"/>
      <c r="AN78" s="44"/>
      <c r="AO78" s="44" t="s">
        <v>79</v>
      </c>
      <c r="AP78" s="44"/>
      <c r="AQ78" s="44"/>
      <c r="AR78" s="44" t="s">
        <v>44</v>
      </c>
      <c r="AS78" s="44"/>
      <c r="AT78" s="44"/>
      <c r="AU78" s="44"/>
      <c r="AV78" s="44"/>
      <c r="AW78" s="44" t="s">
        <v>45</v>
      </c>
      <c r="AX78" s="44"/>
      <c r="AY78" s="44"/>
      <c r="AZ78" s="44"/>
      <c r="BA78" s="44"/>
      <c r="BB78" s="44" t="s">
        <v>46</v>
      </c>
      <c r="BC78" s="44"/>
      <c r="BD78" s="44"/>
      <c r="BE78" s="44"/>
      <c r="BF78" s="617"/>
      <c r="BG78" s="584" t="s">
        <v>80</v>
      </c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 t="s">
        <v>44</v>
      </c>
      <c r="BS78" s="44"/>
      <c r="BT78" s="44"/>
      <c r="BU78" s="44"/>
      <c r="BV78" s="44"/>
      <c r="BW78" s="44" t="s">
        <v>45</v>
      </c>
      <c r="BX78" s="44"/>
      <c r="BY78" s="44"/>
      <c r="BZ78" s="44"/>
      <c r="CA78" s="44"/>
      <c r="CB78" s="44" t="s">
        <v>46</v>
      </c>
      <c r="CC78" s="44"/>
      <c r="CD78" s="44"/>
      <c r="CE78" s="44"/>
      <c r="CF78" s="44"/>
      <c r="CG78" s="20"/>
      <c r="CH78" s="14"/>
      <c r="CI78" s="178"/>
      <c r="CJ78" s="178"/>
      <c r="CK78" s="177"/>
      <c r="CL78" s="177"/>
      <c r="CM78" s="177"/>
      <c r="CN78" s="179"/>
      <c r="CO78" s="177"/>
      <c r="CP78" s="177"/>
      <c r="CQ78" s="177"/>
      <c r="CR78" s="177"/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177"/>
      <c r="DF78" s="177"/>
      <c r="DG78" s="177"/>
      <c r="DH78" s="177"/>
      <c r="DI78" s="177"/>
      <c r="DJ78" s="177"/>
      <c r="DK78" s="177"/>
      <c r="DL78" s="177"/>
      <c r="DM78" s="177"/>
      <c r="DN78" s="177"/>
      <c r="DO78" s="177"/>
      <c r="DP78" s="180"/>
      <c r="DQ78" s="180"/>
      <c r="DR78" s="180"/>
      <c r="DS78" s="166" t="s">
        <v>78</v>
      </c>
      <c r="DT78" s="166"/>
      <c r="DU78" s="166"/>
      <c r="DV78" s="166" t="s">
        <v>79</v>
      </c>
      <c r="DW78" s="166"/>
      <c r="DX78" s="166"/>
      <c r="DY78" s="166" t="s">
        <v>44</v>
      </c>
      <c r="DZ78" s="166"/>
      <c r="EA78" s="166"/>
      <c r="EB78" s="166"/>
      <c r="EC78" s="166"/>
      <c r="ED78" s="166" t="s">
        <v>45</v>
      </c>
      <c r="EE78" s="166"/>
      <c r="EF78" s="166"/>
      <c r="EG78" s="166"/>
      <c r="EH78" s="166"/>
      <c r="EI78" s="166" t="s">
        <v>46</v>
      </c>
      <c r="EJ78" s="166"/>
      <c r="EK78" s="166"/>
      <c r="EL78" s="166"/>
      <c r="EM78" s="166"/>
      <c r="EN78" s="166" t="s">
        <v>80</v>
      </c>
      <c r="EO78" s="166"/>
      <c r="EP78" s="166"/>
      <c r="EQ78" s="166"/>
      <c r="ER78" s="166"/>
      <c r="ES78" s="166"/>
      <c r="ET78" s="166"/>
      <c r="EU78" s="166"/>
      <c r="EV78" s="166"/>
      <c r="EW78" s="166"/>
      <c r="EX78" s="166"/>
      <c r="EY78" s="166" t="s">
        <v>44</v>
      </c>
      <c r="EZ78" s="166"/>
      <c r="FA78" s="166"/>
      <c r="FB78" s="166"/>
      <c r="FC78" s="166"/>
      <c r="FD78" s="166" t="s">
        <v>45</v>
      </c>
      <c r="FE78" s="166"/>
      <c r="FF78" s="166"/>
      <c r="FG78" s="166"/>
      <c r="FH78" s="166"/>
      <c r="FI78" s="166" t="s">
        <v>46</v>
      </c>
      <c r="FJ78" s="166"/>
      <c r="FK78" s="166"/>
      <c r="FL78" s="166"/>
      <c r="FM78" s="166"/>
      <c r="FN78" s="5"/>
    </row>
    <row r="79" spans="2:170" ht="14.25" customHeight="1" x14ac:dyDescent="0.4">
      <c r="B79" s="176"/>
      <c r="C79" s="176"/>
      <c r="D79" s="610"/>
      <c r="E79" s="600"/>
      <c r="F79" s="611"/>
      <c r="G79" s="599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601"/>
      <c r="S79" s="610"/>
      <c r="T79" s="600"/>
      <c r="U79" s="600"/>
      <c r="V79" s="600"/>
      <c r="W79" s="600"/>
      <c r="X79" s="600"/>
      <c r="Y79" s="600"/>
      <c r="Z79" s="600"/>
      <c r="AA79" s="600"/>
      <c r="AB79" s="600"/>
      <c r="AC79" s="600"/>
      <c r="AD79" s="600"/>
      <c r="AE79" s="600"/>
      <c r="AF79" s="600"/>
      <c r="AG79" s="600"/>
      <c r="AH79" s="600"/>
      <c r="AI79" s="612"/>
      <c r="AJ79" s="612"/>
      <c r="AK79" s="613"/>
      <c r="AL79" s="616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617"/>
      <c r="BG79" s="58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20"/>
      <c r="CH79" s="14"/>
      <c r="CI79" s="178"/>
      <c r="CJ79" s="178"/>
      <c r="CK79" s="177"/>
      <c r="CL79" s="177"/>
      <c r="CM79" s="177"/>
      <c r="CN79" s="179"/>
      <c r="CO79" s="177"/>
      <c r="CP79" s="177"/>
      <c r="CQ79" s="177"/>
      <c r="CR79" s="177"/>
      <c r="CS79" s="177"/>
      <c r="CT79" s="177"/>
      <c r="CU79" s="177"/>
      <c r="CV79" s="177"/>
      <c r="CW79" s="177"/>
      <c r="CX79" s="177"/>
      <c r="CY79" s="177"/>
      <c r="CZ79" s="177"/>
      <c r="DA79" s="177"/>
      <c r="DB79" s="177"/>
      <c r="DC79" s="177"/>
      <c r="DD79" s="177"/>
      <c r="DE79" s="177"/>
      <c r="DF79" s="177"/>
      <c r="DG79" s="177"/>
      <c r="DH79" s="177"/>
      <c r="DI79" s="177"/>
      <c r="DJ79" s="177"/>
      <c r="DK79" s="177"/>
      <c r="DL79" s="177"/>
      <c r="DM79" s="177"/>
      <c r="DN79" s="177"/>
      <c r="DO79" s="177"/>
      <c r="DP79" s="180"/>
      <c r="DQ79" s="180"/>
      <c r="DR79" s="180"/>
      <c r="DS79" s="166"/>
      <c r="DT79" s="166"/>
      <c r="DU79" s="166"/>
      <c r="DV79" s="166"/>
      <c r="DW79" s="166"/>
      <c r="DX79" s="166"/>
      <c r="DY79" s="166"/>
      <c r="DZ79" s="166"/>
      <c r="EA79" s="166"/>
      <c r="EB79" s="166"/>
      <c r="EC79" s="166"/>
      <c r="ED79" s="166"/>
      <c r="EE79" s="166"/>
      <c r="EF79" s="166"/>
      <c r="EG79" s="166"/>
      <c r="EH79" s="166"/>
      <c r="EI79" s="166"/>
      <c r="EJ79" s="166"/>
      <c r="EK79" s="166"/>
      <c r="EL79" s="166"/>
      <c r="EM79" s="166"/>
      <c r="EN79" s="166"/>
      <c r="EO79" s="166"/>
      <c r="EP79" s="166"/>
      <c r="EQ79" s="166"/>
      <c r="ER79" s="166"/>
      <c r="ES79" s="166"/>
      <c r="ET79" s="166"/>
      <c r="EU79" s="166"/>
      <c r="EV79" s="166"/>
      <c r="EW79" s="166"/>
      <c r="EX79" s="166"/>
      <c r="EY79" s="166"/>
      <c r="EZ79" s="166"/>
      <c r="FA79" s="166"/>
      <c r="FB79" s="166"/>
      <c r="FC79" s="166"/>
      <c r="FD79" s="166"/>
      <c r="FE79" s="166"/>
      <c r="FF79" s="166"/>
      <c r="FG79" s="166"/>
      <c r="FH79" s="166"/>
      <c r="FI79" s="166"/>
      <c r="FJ79" s="166"/>
      <c r="FK79" s="166"/>
      <c r="FL79" s="166"/>
      <c r="FM79" s="166"/>
      <c r="FN79" s="5"/>
    </row>
    <row r="80" spans="2:170" ht="14.25" customHeight="1" x14ac:dyDescent="0.4">
      <c r="B80" s="176"/>
      <c r="C80" s="176"/>
      <c r="D80" s="449"/>
      <c r="E80" s="393"/>
      <c r="F80" s="450"/>
      <c r="G80" s="451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410"/>
      <c r="S80" s="449"/>
      <c r="T80" s="393"/>
      <c r="U80" s="393"/>
      <c r="V80" s="393"/>
      <c r="W80" s="393"/>
      <c r="X80" s="393"/>
      <c r="Y80" s="393"/>
      <c r="Z80" s="393"/>
      <c r="AA80" s="393"/>
      <c r="AB80" s="393"/>
      <c r="AC80" s="393"/>
      <c r="AD80" s="393"/>
      <c r="AE80" s="393"/>
      <c r="AF80" s="393"/>
      <c r="AG80" s="393"/>
      <c r="AH80" s="393"/>
      <c r="AI80" s="612"/>
      <c r="AJ80" s="612"/>
      <c r="AK80" s="613"/>
      <c r="AL80" s="449"/>
      <c r="AM80" s="393"/>
      <c r="AN80" s="393"/>
      <c r="AO80" s="393"/>
      <c r="AP80" s="393"/>
      <c r="AQ80" s="393"/>
      <c r="AR80" s="393" t="s">
        <v>97</v>
      </c>
      <c r="AS80" s="393"/>
      <c r="AT80" s="393"/>
      <c r="AU80" s="393"/>
      <c r="AV80" s="393"/>
      <c r="AW80" s="393"/>
      <c r="AX80" s="393"/>
      <c r="AY80" s="393"/>
      <c r="AZ80" s="393"/>
      <c r="BA80" s="393"/>
      <c r="BB80" s="393"/>
      <c r="BC80" s="393"/>
      <c r="BD80" s="393"/>
      <c r="BE80" s="393"/>
      <c r="BF80" s="450"/>
      <c r="BG80" s="451"/>
      <c r="BH80" s="393"/>
      <c r="BI80" s="393"/>
      <c r="BJ80" s="393"/>
      <c r="BK80" s="393"/>
      <c r="BL80" s="393"/>
      <c r="BM80" s="393"/>
      <c r="BN80" s="393"/>
      <c r="BO80" s="393"/>
      <c r="BP80" s="393"/>
      <c r="BQ80" s="393"/>
      <c r="BR80" s="393"/>
      <c r="BS80" s="393"/>
      <c r="BT80" s="393"/>
      <c r="BU80" s="393"/>
      <c r="BV80" s="393"/>
      <c r="BW80" s="393"/>
      <c r="BX80" s="393"/>
      <c r="BY80" s="393"/>
      <c r="BZ80" s="393"/>
      <c r="CA80" s="393"/>
      <c r="CB80" s="393"/>
      <c r="CC80" s="393"/>
      <c r="CD80" s="393"/>
      <c r="CE80" s="393"/>
      <c r="CF80" s="393"/>
      <c r="CG80" s="20"/>
      <c r="CH80" s="14"/>
      <c r="CI80" s="178"/>
      <c r="CJ80" s="178"/>
      <c r="CK80" s="283">
        <f>$D$80</f>
        <v>0</v>
      </c>
      <c r="CL80" s="283"/>
      <c r="CM80" s="283"/>
      <c r="CN80" s="284">
        <f>$G$80</f>
        <v>0</v>
      </c>
      <c r="CO80" s="283"/>
      <c r="CP80" s="283"/>
      <c r="CQ80" s="283">
        <f>$J$80</f>
        <v>0</v>
      </c>
      <c r="CR80" s="283"/>
      <c r="CS80" s="283"/>
      <c r="CT80" s="283">
        <f>$M$80</f>
        <v>0</v>
      </c>
      <c r="CU80" s="283"/>
      <c r="CV80" s="283"/>
      <c r="CW80" s="283">
        <f>$P$80</f>
        <v>0</v>
      </c>
      <c r="CX80" s="283"/>
      <c r="CY80" s="283"/>
      <c r="CZ80" s="283">
        <f>$S$80</f>
        <v>0</v>
      </c>
      <c r="DA80" s="283"/>
      <c r="DB80" s="283"/>
      <c r="DC80" s="283">
        <f>$V$80</f>
        <v>0</v>
      </c>
      <c r="DD80" s="283"/>
      <c r="DE80" s="283"/>
      <c r="DF80" s="283"/>
      <c r="DG80" s="283">
        <f>$Z$80</f>
        <v>0</v>
      </c>
      <c r="DH80" s="283"/>
      <c r="DI80" s="283"/>
      <c r="DJ80" s="283">
        <f>$AC$80</f>
        <v>0</v>
      </c>
      <c r="DK80" s="283"/>
      <c r="DL80" s="283"/>
      <c r="DM80" s="283">
        <f>$AF$80</f>
        <v>0</v>
      </c>
      <c r="DN80" s="283"/>
      <c r="DO80" s="283"/>
      <c r="DP80" s="180"/>
      <c r="DQ80" s="180"/>
      <c r="DR80" s="180"/>
      <c r="DS80" s="283">
        <f>$AL$80</f>
        <v>0</v>
      </c>
      <c r="DT80" s="283"/>
      <c r="DU80" s="283"/>
      <c r="DV80" s="283">
        <f>$AO$80</f>
        <v>0</v>
      </c>
      <c r="DW80" s="283"/>
      <c r="DX80" s="283"/>
      <c r="DY80" s="283" t="str">
        <f>$AR$80</f>
        <v>７</v>
      </c>
      <c r="DZ80" s="283"/>
      <c r="EA80" s="283"/>
      <c r="EB80" s="283"/>
      <c r="EC80" s="283"/>
      <c r="ED80" s="283">
        <f>$AW$80</f>
        <v>0</v>
      </c>
      <c r="EE80" s="283"/>
      <c r="EF80" s="283"/>
      <c r="EG80" s="283"/>
      <c r="EH80" s="283"/>
      <c r="EI80" s="283">
        <f>$BB$80</f>
        <v>0</v>
      </c>
      <c r="EJ80" s="283"/>
      <c r="EK80" s="283"/>
      <c r="EL80" s="283"/>
      <c r="EM80" s="283"/>
      <c r="EN80" s="283">
        <f>$BG$80</f>
        <v>0</v>
      </c>
      <c r="EO80" s="283"/>
      <c r="EP80" s="283"/>
      <c r="EQ80" s="283"/>
      <c r="ER80" s="283"/>
      <c r="ES80" s="283"/>
      <c r="ET80" s="283"/>
      <c r="EU80" s="283"/>
      <c r="EV80" s="283"/>
      <c r="EW80" s="283"/>
      <c r="EX80" s="283"/>
      <c r="EY80" s="283">
        <f>$BR$80</f>
        <v>0</v>
      </c>
      <c r="EZ80" s="283"/>
      <c r="FA80" s="283"/>
      <c r="FB80" s="283"/>
      <c r="FC80" s="283"/>
      <c r="FD80" s="283">
        <f>$BW$80</f>
        <v>0</v>
      </c>
      <c r="FE80" s="283"/>
      <c r="FF80" s="283"/>
      <c r="FG80" s="283"/>
      <c r="FH80" s="283"/>
      <c r="FI80" s="283">
        <f>$CB$80</f>
        <v>0</v>
      </c>
      <c r="FJ80" s="283"/>
      <c r="FK80" s="283"/>
      <c r="FL80" s="283"/>
      <c r="FM80" s="283"/>
      <c r="FN80" s="5"/>
    </row>
    <row r="81" spans="1:170" ht="14.25" customHeight="1" thickBot="1" x14ac:dyDescent="0.45">
      <c r="B81" s="176"/>
      <c r="C81" s="176"/>
      <c r="D81" s="467"/>
      <c r="E81" s="468"/>
      <c r="F81" s="469"/>
      <c r="G81" s="45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410"/>
      <c r="S81" s="467"/>
      <c r="T81" s="468"/>
      <c r="U81" s="468"/>
      <c r="V81" s="468"/>
      <c r="W81" s="468"/>
      <c r="X81" s="468"/>
      <c r="Y81" s="468"/>
      <c r="Z81" s="468"/>
      <c r="AA81" s="468"/>
      <c r="AB81" s="468"/>
      <c r="AC81" s="468"/>
      <c r="AD81" s="468"/>
      <c r="AE81" s="468"/>
      <c r="AF81" s="468"/>
      <c r="AG81" s="468"/>
      <c r="AH81" s="468"/>
      <c r="AI81" s="618"/>
      <c r="AJ81" s="618"/>
      <c r="AK81" s="619"/>
      <c r="AL81" s="467"/>
      <c r="AM81" s="468"/>
      <c r="AN81" s="468"/>
      <c r="AO81" s="468"/>
      <c r="AP81" s="468"/>
      <c r="AQ81" s="468"/>
      <c r="AR81" s="468"/>
      <c r="AS81" s="468"/>
      <c r="AT81" s="468"/>
      <c r="AU81" s="468"/>
      <c r="AV81" s="468"/>
      <c r="AW81" s="468"/>
      <c r="AX81" s="468"/>
      <c r="AY81" s="468"/>
      <c r="AZ81" s="468"/>
      <c r="BA81" s="468"/>
      <c r="BB81" s="468"/>
      <c r="BC81" s="468"/>
      <c r="BD81" s="468"/>
      <c r="BE81" s="468"/>
      <c r="BF81" s="469"/>
      <c r="BG81" s="451"/>
      <c r="BH81" s="393"/>
      <c r="BI81" s="393"/>
      <c r="BJ81" s="393"/>
      <c r="BK81" s="393"/>
      <c r="BL81" s="393"/>
      <c r="BM81" s="393"/>
      <c r="BN81" s="393"/>
      <c r="BO81" s="393"/>
      <c r="BP81" s="393"/>
      <c r="BQ81" s="393"/>
      <c r="BR81" s="393"/>
      <c r="BS81" s="393"/>
      <c r="BT81" s="393"/>
      <c r="BU81" s="393"/>
      <c r="BV81" s="393"/>
      <c r="BW81" s="393"/>
      <c r="BX81" s="393"/>
      <c r="BY81" s="393"/>
      <c r="BZ81" s="393"/>
      <c r="CA81" s="393"/>
      <c r="CB81" s="393"/>
      <c r="CC81" s="393"/>
      <c r="CD81" s="393"/>
      <c r="CE81" s="393"/>
      <c r="CF81" s="393"/>
      <c r="CG81" s="20"/>
      <c r="CH81" s="14"/>
      <c r="CI81" s="178"/>
      <c r="CJ81" s="178"/>
      <c r="CK81" s="283"/>
      <c r="CL81" s="283"/>
      <c r="CM81" s="283"/>
      <c r="CN81" s="284"/>
      <c r="CO81" s="283"/>
      <c r="CP81" s="283"/>
      <c r="CQ81" s="283"/>
      <c r="CR81" s="283"/>
      <c r="CS81" s="283"/>
      <c r="CT81" s="283"/>
      <c r="CU81" s="283"/>
      <c r="CV81" s="283"/>
      <c r="CW81" s="283"/>
      <c r="CX81" s="283"/>
      <c r="CY81" s="283"/>
      <c r="CZ81" s="283"/>
      <c r="DA81" s="283"/>
      <c r="DB81" s="283"/>
      <c r="DC81" s="283"/>
      <c r="DD81" s="283"/>
      <c r="DE81" s="283"/>
      <c r="DF81" s="283"/>
      <c r="DG81" s="283"/>
      <c r="DH81" s="283"/>
      <c r="DI81" s="283"/>
      <c r="DJ81" s="283"/>
      <c r="DK81" s="283"/>
      <c r="DL81" s="283"/>
      <c r="DM81" s="283"/>
      <c r="DN81" s="283"/>
      <c r="DO81" s="283"/>
      <c r="DP81" s="180"/>
      <c r="DQ81" s="180"/>
      <c r="DR81" s="180"/>
      <c r="DS81" s="283"/>
      <c r="DT81" s="283"/>
      <c r="DU81" s="283"/>
      <c r="DV81" s="283"/>
      <c r="DW81" s="283"/>
      <c r="DX81" s="283"/>
      <c r="DY81" s="283"/>
      <c r="DZ81" s="283"/>
      <c r="EA81" s="283"/>
      <c r="EB81" s="283"/>
      <c r="EC81" s="283"/>
      <c r="ED81" s="283"/>
      <c r="EE81" s="283"/>
      <c r="EF81" s="283"/>
      <c r="EG81" s="283"/>
      <c r="EH81" s="283"/>
      <c r="EI81" s="283"/>
      <c r="EJ81" s="283"/>
      <c r="EK81" s="283"/>
      <c r="EL81" s="283"/>
      <c r="EM81" s="283"/>
      <c r="EN81" s="283"/>
      <c r="EO81" s="283"/>
      <c r="EP81" s="283"/>
      <c r="EQ81" s="283"/>
      <c r="ER81" s="283"/>
      <c r="ES81" s="283"/>
      <c r="ET81" s="283"/>
      <c r="EU81" s="283"/>
      <c r="EV81" s="283"/>
      <c r="EW81" s="283"/>
      <c r="EX81" s="283"/>
      <c r="EY81" s="283"/>
      <c r="EZ81" s="283"/>
      <c r="FA81" s="283"/>
      <c r="FB81" s="283"/>
      <c r="FC81" s="283"/>
      <c r="FD81" s="283"/>
      <c r="FE81" s="283"/>
      <c r="FF81" s="283"/>
      <c r="FG81" s="283"/>
      <c r="FH81" s="283"/>
      <c r="FI81" s="283"/>
      <c r="FJ81" s="283"/>
      <c r="FK81" s="283"/>
      <c r="FL81" s="283"/>
      <c r="FM81" s="283"/>
      <c r="FN81" s="5"/>
    </row>
    <row r="82" spans="1:170" ht="14.25" customHeight="1" thickTop="1" x14ac:dyDescent="0.4">
      <c r="B82" s="176"/>
      <c r="C82" s="176"/>
      <c r="D82" s="620" t="s">
        <v>81</v>
      </c>
      <c r="E82" s="620"/>
      <c r="F82" s="620"/>
      <c r="G82" s="564" t="s">
        <v>82</v>
      </c>
      <c r="H82" s="385"/>
      <c r="I82" s="385"/>
      <c r="J82" s="385"/>
      <c r="K82" s="385"/>
      <c r="L82" s="385"/>
      <c r="M82" s="385"/>
      <c r="N82" s="385"/>
      <c r="O82" s="385"/>
      <c r="P82" s="393"/>
      <c r="Q82" s="393"/>
      <c r="R82" s="393"/>
      <c r="S82" s="409"/>
      <c r="T82" s="409"/>
      <c r="U82" s="409"/>
      <c r="V82" s="409"/>
      <c r="W82" s="409"/>
      <c r="X82" s="409"/>
      <c r="Y82" s="409"/>
      <c r="Z82" s="409"/>
      <c r="AA82" s="409"/>
      <c r="AB82" s="409"/>
      <c r="AC82" s="409"/>
      <c r="AD82" s="409"/>
      <c r="AE82" s="409"/>
      <c r="AF82" s="409"/>
      <c r="AG82" s="409"/>
      <c r="AH82" s="409"/>
      <c r="AI82" s="409"/>
      <c r="AJ82" s="409"/>
      <c r="AK82" s="409"/>
      <c r="AL82" s="409"/>
      <c r="AM82" s="409"/>
      <c r="AN82" s="409"/>
      <c r="AO82" s="409"/>
      <c r="AP82" s="409"/>
      <c r="AQ82" s="621" t="s">
        <v>83</v>
      </c>
      <c r="AR82" s="621"/>
      <c r="AS82" s="621"/>
      <c r="AT82" s="621"/>
      <c r="AU82" s="621"/>
      <c r="AV82" s="621"/>
      <c r="AW82" s="621"/>
      <c r="AX82" s="621"/>
      <c r="AY82" s="621"/>
      <c r="AZ82" s="621"/>
      <c r="BA82" s="621"/>
      <c r="BB82" s="621"/>
      <c r="BC82" s="621"/>
      <c r="BD82" s="621"/>
      <c r="BE82" s="621"/>
      <c r="BF82" s="621"/>
      <c r="BG82" s="622"/>
      <c r="BH82" s="622"/>
      <c r="BI82" s="622"/>
      <c r="BJ82" s="622"/>
      <c r="BK82" s="622"/>
      <c r="BL82" s="622"/>
      <c r="BM82" s="622"/>
      <c r="BN82" s="622"/>
      <c r="BO82" s="622"/>
      <c r="BP82" s="622"/>
      <c r="BQ82" s="622"/>
      <c r="BR82" s="622"/>
      <c r="BS82" s="622"/>
      <c r="BT82" s="622"/>
      <c r="BU82" s="622"/>
      <c r="BV82" s="622"/>
      <c r="BW82" s="622"/>
      <c r="BX82" s="622"/>
      <c r="BY82" s="622"/>
      <c r="BZ82" s="622"/>
      <c r="CA82" s="622"/>
      <c r="CB82" s="622"/>
      <c r="CC82" s="622"/>
      <c r="CD82" s="622"/>
      <c r="CE82" s="622"/>
      <c r="CF82" s="622"/>
      <c r="CG82" s="20"/>
      <c r="CH82" s="14"/>
      <c r="CI82" s="178"/>
      <c r="CJ82" s="178"/>
      <c r="CK82" s="139" t="s">
        <v>81</v>
      </c>
      <c r="CL82" s="139"/>
      <c r="CM82" s="139"/>
      <c r="CN82" s="182" t="s">
        <v>82</v>
      </c>
      <c r="CO82" s="60"/>
      <c r="CP82" s="60"/>
      <c r="CQ82" s="60"/>
      <c r="CR82" s="60"/>
      <c r="CS82" s="60"/>
      <c r="CT82" s="60"/>
      <c r="CU82" s="60"/>
      <c r="CV82" s="60"/>
      <c r="CW82" s="169"/>
      <c r="CX82" s="170"/>
      <c r="CY82" s="170"/>
      <c r="CZ82" s="170"/>
      <c r="DA82" s="170"/>
      <c r="DB82" s="170"/>
      <c r="DC82" s="170"/>
      <c r="DD82" s="170"/>
      <c r="DE82" s="170"/>
      <c r="DF82" s="170"/>
      <c r="DG82" s="170"/>
      <c r="DH82" s="170"/>
      <c r="DI82" s="170"/>
      <c r="DJ82" s="170"/>
      <c r="DK82" s="170"/>
      <c r="DL82" s="170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206"/>
      <c r="DY82" s="206"/>
      <c r="DZ82" s="206"/>
      <c r="EA82" s="206"/>
      <c r="EB82" s="206"/>
      <c r="EC82" s="206"/>
      <c r="ED82" s="206"/>
      <c r="EE82" s="206"/>
      <c r="EF82" s="206"/>
      <c r="EG82" s="206"/>
      <c r="EH82" s="206"/>
      <c r="EI82" s="206"/>
      <c r="EJ82" s="206"/>
      <c r="EK82" s="206"/>
      <c r="EL82" s="206"/>
      <c r="EM82" s="206"/>
      <c r="EN82" s="206"/>
      <c r="EO82" s="206"/>
      <c r="EP82" s="206"/>
      <c r="EQ82" s="206"/>
      <c r="ER82" s="206"/>
      <c r="ES82" s="206"/>
      <c r="ET82" s="206"/>
      <c r="EU82" s="206"/>
      <c r="EV82" s="206"/>
      <c r="EW82" s="206"/>
      <c r="EX82" s="206"/>
      <c r="EY82" s="206"/>
      <c r="EZ82" s="206"/>
      <c r="FA82" s="206"/>
      <c r="FB82" s="206"/>
      <c r="FC82" s="206"/>
      <c r="FD82" s="206"/>
      <c r="FE82" s="206"/>
      <c r="FF82" s="206"/>
      <c r="FG82" s="206"/>
      <c r="FH82" s="206"/>
      <c r="FI82" s="206"/>
      <c r="FJ82" s="206"/>
      <c r="FK82" s="206"/>
      <c r="FL82" s="206"/>
      <c r="FM82" s="207"/>
      <c r="FN82" s="5"/>
    </row>
    <row r="83" spans="1:170" ht="14.25" customHeight="1" x14ac:dyDescent="0.4">
      <c r="B83" s="176"/>
      <c r="C83" s="176"/>
      <c r="D83" s="391"/>
      <c r="E83" s="391"/>
      <c r="F83" s="391"/>
      <c r="G83" s="385"/>
      <c r="H83" s="385"/>
      <c r="I83" s="385"/>
      <c r="J83" s="385"/>
      <c r="K83" s="385"/>
      <c r="L83" s="385"/>
      <c r="M83" s="385"/>
      <c r="N83" s="385"/>
      <c r="O83" s="385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393"/>
      <c r="AB83" s="393"/>
      <c r="AC83" s="393"/>
      <c r="AD83" s="393"/>
      <c r="AE83" s="393"/>
      <c r="AF83" s="393"/>
      <c r="AG83" s="393"/>
      <c r="AH83" s="393"/>
      <c r="AI83" s="393"/>
      <c r="AJ83" s="393"/>
      <c r="AK83" s="393"/>
      <c r="AL83" s="393"/>
      <c r="AM83" s="393"/>
      <c r="AN83" s="393"/>
      <c r="AO83" s="393"/>
      <c r="AP83" s="393"/>
      <c r="AQ83" s="622"/>
      <c r="AR83" s="622"/>
      <c r="AS83" s="622"/>
      <c r="AT83" s="622"/>
      <c r="AU83" s="622"/>
      <c r="AV83" s="622"/>
      <c r="AW83" s="622"/>
      <c r="AX83" s="622"/>
      <c r="AY83" s="622"/>
      <c r="AZ83" s="622"/>
      <c r="BA83" s="622"/>
      <c r="BB83" s="622"/>
      <c r="BC83" s="622"/>
      <c r="BD83" s="622"/>
      <c r="BE83" s="622"/>
      <c r="BF83" s="622"/>
      <c r="BG83" s="622"/>
      <c r="BH83" s="622"/>
      <c r="BI83" s="622"/>
      <c r="BJ83" s="622"/>
      <c r="BK83" s="622"/>
      <c r="BL83" s="622"/>
      <c r="BM83" s="622"/>
      <c r="BN83" s="622"/>
      <c r="BO83" s="622"/>
      <c r="BP83" s="622"/>
      <c r="BQ83" s="622"/>
      <c r="BR83" s="622"/>
      <c r="BS83" s="622"/>
      <c r="BT83" s="622"/>
      <c r="BU83" s="622"/>
      <c r="BV83" s="622"/>
      <c r="BW83" s="622"/>
      <c r="BX83" s="622"/>
      <c r="BY83" s="622"/>
      <c r="BZ83" s="622"/>
      <c r="CA83" s="622"/>
      <c r="CB83" s="622"/>
      <c r="CC83" s="622"/>
      <c r="CD83" s="622"/>
      <c r="CE83" s="622"/>
      <c r="CF83" s="622"/>
      <c r="CG83" s="20"/>
      <c r="CH83" s="14"/>
      <c r="CI83" s="178"/>
      <c r="CJ83" s="178"/>
      <c r="CK83" s="31"/>
      <c r="CL83" s="31"/>
      <c r="CM83" s="31"/>
      <c r="CN83" s="60"/>
      <c r="CO83" s="60"/>
      <c r="CP83" s="60"/>
      <c r="CQ83" s="60"/>
      <c r="CR83" s="60"/>
      <c r="CS83" s="60"/>
      <c r="CT83" s="60"/>
      <c r="CU83" s="60"/>
      <c r="CV83" s="60"/>
      <c r="CW83" s="169"/>
      <c r="CX83" s="170"/>
      <c r="CY83" s="170"/>
      <c r="CZ83" s="170"/>
      <c r="DA83" s="170"/>
      <c r="DB83" s="170"/>
      <c r="DC83" s="170"/>
      <c r="DD83" s="170"/>
      <c r="DE83" s="170"/>
      <c r="DF83" s="170"/>
      <c r="DG83" s="170"/>
      <c r="DH83" s="170"/>
      <c r="DI83" s="170"/>
      <c r="DJ83" s="170"/>
      <c r="DK83" s="170"/>
      <c r="DL83" s="170"/>
      <c r="DM83" s="170"/>
      <c r="DN83" s="170"/>
      <c r="DO83" s="170"/>
      <c r="DP83" s="170"/>
      <c r="DQ83" s="170"/>
      <c r="DR83" s="170"/>
      <c r="DS83" s="170"/>
      <c r="DT83" s="170"/>
      <c r="DU83" s="170"/>
      <c r="DV83" s="170"/>
      <c r="DW83" s="170"/>
      <c r="DX83" s="206"/>
      <c r="DY83" s="206"/>
      <c r="DZ83" s="206"/>
      <c r="EA83" s="206"/>
      <c r="EB83" s="206"/>
      <c r="EC83" s="206"/>
      <c r="ED83" s="206"/>
      <c r="EE83" s="206"/>
      <c r="EF83" s="206"/>
      <c r="EG83" s="206"/>
      <c r="EH83" s="206"/>
      <c r="EI83" s="206"/>
      <c r="EJ83" s="206"/>
      <c r="EK83" s="206"/>
      <c r="EL83" s="206"/>
      <c r="EM83" s="206"/>
      <c r="EN83" s="206"/>
      <c r="EO83" s="206"/>
      <c r="EP83" s="206"/>
      <c r="EQ83" s="206"/>
      <c r="ER83" s="206"/>
      <c r="ES83" s="206"/>
      <c r="ET83" s="206"/>
      <c r="EU83" s="206"/>
      <c r="EV83" s="206"/>
      <c r="EW83" s="206"/>
      <c r="EX83" s="206"/>
      <c r="EY83" s="206"/>
      <c r="EZ83" s="206"/>
      <c r="FA83" s="206"/>
      <c r="FB83" s="206"/>
      <c r="FC83" s="206"/>
      <c r="FD83" s="206"/>
      <c r="FE83" s="206"/>
      <c r="FF83" s="206"/>
      <c r="FG83" s="206"/>
      <c r="FH83" s="206"/>
      <c r="FI83" s="206"/>
      <c r="FJ83" s="206"/>
      <c r="FK83" s="206"/>
      <c r="FL83" s="206"/>
      <c r="FM83" s="207"/>
      <c r="FN83" s="5"/>
    </row>
    <row r="84" spans="1:170" ht="14.25" customHeight="1" x14ac:dyDescent="0.4">
      <c r="B84" s="176"/>
      <c r="C84" s="176"/>
      <c r="D84" s="391"/>
      <c r="E84" s="391"/>
      <c r="F84" s="391"/>
      <c r="G84" s="564" t="s">
        <v>84</v>
      </c>
      <c r="H84" s="385"/>
      <c r="I84" s="385"/>
      <c r="J84" s="385"/>
      <c r="K84" s="385"/>
      <c r="L84" s="385"/>
      <c r="M84" s="385"/>
      <c r="N84" s="385"/>
      <c r="O84" s="385"/>
      <c r="P84" s="623"/>
      <c r="Q84" s="623"/>
      <c r="R84" s="623"/>
      <c r="S84" s="623"/>
      <c r="T84" s="623"/>
      <c r="U84" s="623"/>
      <c r="V84" s="623"/>
      <c r="W84" s="623"/>
      <c r="X84" s="623"/>
      <c r="Y84" s="623"/>
      <c r="Z84" s="623"/>
      <c r="AA84" s="623"/>
      <c r="AB84" s="623"/>
      <c r="AC84" s="623"/>
      <c r="AD84" s="623"/>
      <c r="AE84" s="623"/>
      <c r="AF84" s="623"/>
      <c r="AG84" s="623"/>
      <c r="AH84" s="623"/>
      <c r="AI84" s="623"/>
      <c r="AJ84" s="623"/>
      <c r="AK84" s="623"/>
      <c r="AL84" s="623"/>
      <c r="AM84" s="623"/>
      <c r="AN84" s="623"/>
      <c r="AO84" s="623"/>
      <c r="AP84" s="623"/>
      <c r="AQ84" s="623"/>
      <c r="AR84" s="623"/>
      <c r="AS84" s="623"/>
      <c r="AT84" s="623"/>
      <c r="AU84" s="623"/>
      <c r="AV84" s="623"/>
      <c r="AW84" s="623"/>
      <c r="AX84" s="623"/>
      <c r="AY84" s="623"/>
      <c r="AZ84" s="623"/>
      <c r="BA84" s="623"/>
      <c r="BB84" s="623"/>
      <c r="BC84" s="623"/>
      <c r="BD84" s="623"/>
      <c r="BE84" s="623"/>
      <c r="BF84" s="623"/>
      <c r="BG84" s="623"/>
      <c r="BH84" s="623"/>
      <c r="BI84" s="623"/>
      <c r="BJ84" s="623"/>
      <c r="BK84" s="623"/>
      <c r="BL84" s="623"/>
      <c r="BM84" s="623"/>
      <c r="BN84" s="623"/>
      <c r="BO84" s="623"/>
      <c r="BP84" s="623"/>
      <c r="BQ84" s="623"/>
      <c r="BR84" s="623"/>
      <c r="BS84" s="623"/>
      <c r="BT84" s="623"/>
      <c r="BU84" s="623"/>
      <c r="BV84" s="623"/>
      <c r="BW84" s="623"/>
      <c r="BX84" s="623"/>
      <c r="BY84" s="623"/>
      <c r="BZ84" s="623"/>
      <c r="CA84" s="623"/>
      <c r="CB84" s="623"/>
      <c r="CC84" s="623"/>
      <c r="CD84" s="623"/>
      <c r="CE84" s="623"/>
      <c r="CF84" s="623"/>
      <c r="CG84" s="20"/>
      <c r="CH84" s="14"/>
      <c r="CI84" s="178"/>
      <c r="CJ84" s="178"/>
      <c r="CK84" s="31"/>
      <c r="CL84" s="31"/>
      <c r="CM84" s="31"/>
      <c r="CN84" s="182" t="s">
        <v>84</v>
      </c>
      <c r="CO84" s="60"/>
      <c r="CP84" s="60"/>
      <c r="CQ84" s="60"/>
      <c r="CR84" s="60"/>
      <c r="CS84" s="60"/>
      <c r="CT84" s="60"/>
      <c r="CU84" s="60"/>
      <c r="CV84" s="60"/>
      <c r="CW84" s="376">
        <f>$P$84</f>
        <v>0</v>
      </c>
      <c r="CX84" s="376"/>
      <c r="CY84" s="376"/>
      <c r="CZ84" s="376"/>
      <c r="DA84" s="376"/>
      <c r="DB84" s="376"/>
      <c r="DC84" s="376"/>
      <c r="DD84" s="376"/>
      <c r="DE84" s="376"/>
      <c r="DF84" s="376"/>
      <c r="DG84" s="376"/>
      <c r="DH84" s="376"/>
      <c r="DI84" s="376"/>
      <c r="DJ84" s="376"/>
      <c r="DK84" s="376"/>
      <c r="DL84" s="376"/>
      <c r="DM84" s="376"/>
      <c r="DN84" s="376"/>
      <c r="DO84" s="376"/>
      <c r="DP84" s="376"/>
      <c r="DQ84" s="376"/>
      <c r="DR84" s="376"/>
      <c r="DS84" s="376"/>
      <c r="DT84" s="376"/>
      <c r="DU84" s="376"/>
      <c r="DV84" s="376"/>
      <c r="DW84" s="376"/>
      <c r="DX84" s="376"/>
      <c r="DY84" s="376"/>
      <c r="DZ84" s="376"/>
      <c r="EA84" s="376"/>
      <c r="EB84" s="376"/>
      <c r="EC84" s="376"/>
      <c r="ED84" s="376"/>
      <c r="EE84" s="376"/>
      <c r="EF84" s="376"/>
      <c r="EG84" s="376"/>
      <c r="EH84" s="376"/>
      <c r="EI84" s="376"/>
      <c r="EJ84" s="376"/>
      <c r="EK84" s="376"/>
      <c r="EL84" s="376"/>
      <c r="EM84" s="376"/>
      <c r="EN84" s="376"/>
      <c r="EO84" s="376"/>
      <c r="EP84" s="376"/>
      <c r="EQ84" s="376"/>
      <c r="ER84" s="376"/>
      <c r="ES84" s="376"/>
      <c r="ET84" s="376"/>
      <c r="EU84" s="376"/>
      <c r="EV84" s="376"/>
      <c r="EW84" s="376"/>
      <c r="EX84" s="376"/>
      <c r="EY84" s="376"/>
      <c r="EZ84" s="376"/>
      <c r="FA84" s="376"/>
      <c r="FB84" s="376"/>
      <c r="FC84" s="376"/>
      <c r="FD84" s="376"/>
      <c r="FE84" s="376"/>
      <c r="FF84" s="376"/>
      <c r="FG84" s="376"/>
      <c r="FH84" s="376"/>
      <c r="FI84" s="376"/>
      <c r="FJ84" s="376"/>
      <c r="FK84" s="376"/>
      <c r="FL84" s="376"/>
      <c r="FM84" s="376"/>
      <c r="FN84" s="5"/>
    </row>
    <row r="85" spans="1:170" ht="14.25" customHeight="1" x14ac:dyDescent="0.4">
      <c r="B85" s="176"/>
      <c r="C85" s="176"/>
      <c r="D85" s="391"/>
      <c r="E85" s="391"/>
      <c r="F85" s="391"/>
      <c r="G85" s="564"/>
      <c r="H85" s="385"/>
      <c r="I85" s="385"/>
      <c r="J85" s="385"/>
      <c r="K85" s="385"/>
      <c r="L85" s="385"/>
      <c r="M85" s="385"/>
      <c r="N85" s="385"/>
      <c r="O85" s="385"/>
      <c r="P85" s="623"/>
      <c r="Q85" s="623"/>
      <c r="R85" s="623"/>
      <c r="S85" s="623"/>
      <c r="T85" s="623"/>
      <c r="U85" s="623"/>
      <c r="V85" s="623"/>
      <c r="W85" s="623"/>
      <c r="X85" s="623"/>
      <c r="Y85" s="623"/>
      <c r="Z85" s="623"/>
      <c r="AA85" s="623"/>
      <c r="AB85" s="623"/>
      <c r="AC85" s="623"/>
      <c r="AD85" s="623"/>
      <c r="AE85" s="623"/>
      <c r="AF85" s="623"/>
      <c r="AG85" s="623"/>
      <c r="AH85" s="623"/>
      <c r="AI85" s="623"/>
      <c r="AJ85" s="623"/>
      <c r="AK85" s="623"/>
      <c r="AL85" s="623"/>
      <c r="AM85" s="623"/>
      <c r="AN85" s="623"/>
      <c r="AO85" s="623"/>
      <c r="AP85" s="623"/>
      <c r="AQ85" s="623"/>
      <c r="AR85" s="623"/>
      <c r="AS85" s="623"/>
      <c r="AT85" s="623"/>
      <c r="AU85" s="623"/>
      <c r="AV85" s="623"/>
      <c r="AW85" s="623"/>
      <c r="AX85" s="623"/>
      <c r="AY85" s="623"/>
      <c r="AZ85" s="623"/>
      <c r="BA85" s="623"/>
      <c r="BB85" s="623"/>
      <c r="BC85" s="623"/>
      <c r="BD85" s="623"/>
      <c r="BE85" s="623"/>
      <c r="BF85" s="623"/>
      <c r="BG85" s="623"/>
      <c r="BH85" s="623"/>
      <c r="BI85" s="623"/>
      <c r="BJ85" s="623"/>
      <c r="BK85" s="623"/>
      <c r="BL85" s="623"/>
      <c r="BM85" s="623"/>
      <c r="BN85" s="623"/>
      <c r="BO85" s="623"/>
      <c r="BP85" s="623"/>
      <c r="BQ85" s="623"/>
      <c r="BR85" s="623"/>
      <c r="BS85" s="623"/>
      <c r="BT85" s="623"/>
      <c r="BU85" s="623"/>
      <c r="BV85" s="623"/>
      <c r="BW85" s="623"/>
      <c r="BX85" s="623"/>
      <c r="BY85" s="623"/>
      <c r="BZ85" s="623"/>
      <c r="CA85" s="623"/>
      <c r="CB85" s="623"/>
      <c r="CC85" s="623"/>
      <c r="CD85" s="623"/>
      <c r="CE85" s="623"/>
      <c r="CF85" s="623"/>
      <c r="CG85" s="20"/>
      <c r="CH85" s="14"/>
      <c r="CI85" s="178"/>
      <c r="CJ85" s="178"/>
      <c r="CK85" s="31"/>
      <c r="CL85" s="31"/>
      <c r="CM85" s="31"/>
      <c r="CN85" s="182"/>
      <c r="CO85" s="60"/>
      <c r="CP85" s="60"/>
      <c r="CQ85" s="60"/>
      <c r="CR85" s="60"/>
      <c r="CS85" s="60"/>
      <c r="CT85" s="60"/>
      <c r="CU85" s="60"/>
      <c r="CV85" s="60"/>
      <c r="CW85" s="376"/>
      <c r="CX85" s="376"/>
      <c r="CY85" s="376"/>
      <c r="CZ85" s="376"/>
      <c r="DA85" s="376"/>
      <c r="DB85" s="376"/>
      <c r="DC85" s="376"/>
      <c r="DD85" s="376"/>
      <c r="DE85" s="376"/>
      <c r="DF85" s="376"/>
      <c r="DG85" s="376"/>
      <c r="DH85" s="376"/>
      <c r="DI85" s="376"/>
      <c r="DJ85" s="376"/>
      <c r="DK85" s="376"/>
      <c r="DL85" s="376"/>
      <c r="DM85" s="376"/>
      <c r="DN85" s="376"/>
      <c r="DO85" s="376"/>
      <c r="DP85" s="376"/>
      <c r="DQ85" s="376"/>
      <c r="DR85" s="376"/>
      <c r="DS85" s="376"/>
      <c r="DT85" s="376"/>
      <c r="DU85" s="376"/>
      <c r="DV85" s="376"/>
      <c r="DW85" s="376"/>
      <c r="DX85" s="376"/>
      <c r="DY85" s="376"/>
      <c r="DZ85" s="376"/>
      <c r="EA85" s="376"/>
      <c r="EB85" s="376"/>
      <c r="EC85" s="376"/>
      <c r="ED85" s="376"/>
      <c r="EE85" s="376"/>
      <c r="EF85" s="376"/>
      <c r="EG85" s="376"/>
      <c r="EH85" s="376"/>
      <c r="EI85" s="376"/>
      <c r="EJ85" s="376"/>
      <c r="EK85" s="376"/>
      <c r="EL85" s="376"/>
      <c r="EM85" s="376"/>
      <c r="EN85" s="376"/>
      <c r="EO85" s="376"/>
      <c r="EP85" s="376"/>
      <c r="EQ85" s="376"/>
      <c r="ER85" s="376"/>
      <c r="ES85" s="376"/>
      <c r="ET85" s="376"/>
      <c r="EU85" s="376"/>
      <c r="EV85" s="376"/>
      <c r="EW85" s="376"/>
      <c r="EX85" s="376"/>
      <c r="EY85" s="376"/>
      <c r="EZ85" s="376"/>
      <c r="FA85" s="376"/>
      <c r="FB85" s="376"/>
      <c r="FC85" s="376"/>
      <c r="FD85" s="376"/>
      <c r="FE85" s="376"/>
      <c r="FF85" s="376"/>
      <c r="FG85" s="376"/>
      <c r="FH85" s="376"/>
      <c r="FI85" s="376"/>
      <c r="FJ85" s="376"/>
      <c r="FK85" s="376"/>
      <c r="FL85" s="376"/>
      <c r="FM85" s="376"/>
      <c r="FN85" s="5"/>
    </row>
    <row r="86" spans="1:170" ht="14.25" customHeight="1" x14ac:dyDescent="0.4">
      <c r="B86" s="176"/>
      <c r="C86" s="176"/>
      <c r="D86" s="391"/>
      <c r="E86" s="391"/>
      <c r="F86" s="391"/>
      <c r="G86" s="385"/>
      <c r="H86" s="385"/>
      <c r="I86" s="385"/>
      <c r="J86" s="385"/>
      <c r="K86" s="385"/>
      <c r="L86" s="385"/>
      <c r="M86" s="385"/>
      <c r="N86" s="385"/>
      <c r="O86" s="385"/>
      <c r="P86" s="623"/>
      <c r="Q86" s="623"/>
      <c r="R86" s="623"/>
      <c r="S86" s="623"/>
      <c r="T86" s="623"/>
      <c r="U86" s="623"/>
      <c r="V86" s="623"/>
      <c r="W86" s="623"/>
      <c r="X86" s="623"/>
      <c r="Y86" s="623"/>
      <c r="Z86" s="623"/>
      <c r="AA86" s="623"/>
      <c r="AB86" s="623"/>
      <c r="AC86" s="623"/>
      <c r="AD86" s="623"/>
      <c r="AE86" s="623"/>
      <c r="AF86" s="623"/>
      <c r="AG86" s="623"/>
      <c r="AH86" s="623"/>
      <c r="AI86" s="623"/>
      <c r="AJ86" s="623"/>
      <c r="AK86" s="623"/>
      <c r="AL86" s="623"/>
      <c r="AM86" s="623"/>
      <c r="AN86" s="623"/>
      <c r="AO86" s="623"/>
      <c r="AP86" s="623"/>
      <c r="AQ86" s="623"/>
      <c r="AR86" s="623"/>
      <c r="AS86" s="623"/>
      <c r="AT86" s="623"/>
      <c r="AU86" s="623"/>
      <c r="AV86" s="623"/>
      <c r="AW86" s="623"/>
      <c r="AX86" s="623"/>
      <c r="AY86" s="623"/>
      <c r="AZ86" s="623"/>
      <c r="BA86" s="623"/>
      <c r="BB86" s="623"/>
      <c r="BC86" s="623"/>
      <c r="BD86" s="623"/>
      <c r="BE86" s="623"/>
      <c r="BF86" s="623"/>
      <c r="BG86" s="623"/>
      <c r="BH86" s="623"/>
      <c r="BI86" s="623"/>
      <c r="BJ86" s="623"/>
      <c r="BK86" s="623"/>
      <c r="BL86" s="623"/>
      <c r="BM86" s="623"/>
      <c r="BN86" s="623"/>
      <c r="BO86" s="623"/>
      <c r="BP86" s="623"/>
      <c r="BQ86" s="623"/>
      <c r="BR86" s="623"/>
      <c r="BS86" s="623"/>
      <c r="BT86" s="623"/>
      <c r="BU86" s="623"/>
      <c r="BV86" s="623"/>
      <c r="BW86" s="623"/>
      <c r="BX86" s="623"/>
      <c r="BY86" s="623"/>
      <c r="BZ86" s="623"/>
      <c r="CA86" s="623"/>
      <c r="CB86" s="623"/>
      <c r="CC86" s="623"/>
      <c r="CD86" s="623"/>
      <c r="CE86" s="623"/>
      <c r="CF86" s="623"/>
      <c r="CG86" s="20"/>
      <c r="CH86" s="14"/>
      <c r="CI86" s="178"/>
      <c r="CJ86" s="178"/>
      <c r="CK86" s="31"/>
      <c r="CL86" s="31"/>
      <c r="CM86" s="31"/>
      <c r="CN86" s="60"/>
      <c r="CO86" s="60"/>
      <c r="CP86" s="60"/>
      <c r="CQ86" s="60"/>
      <c r="CR86" s="60"/>
      <c r="CS86" s="60"/>
      <c r="CT86" s="60"/>
      <c r="CU86" s="60"/>
      <c r="CV86" s="60"/>
      <c r="CW86" s="376"/>
      <c r="CX86" s="376"/>
      <c r="CY86" s="376"/>
      <c r="CZ86" s="376"/>
      <c r="DA86" s="376"/>
      <c r="DB86" s="376"/>
      <c r="DC86" s="376"/>
      <c r="DD86" s="376"/>
      <c r="DE86" s="376"/>
      <c r="DF86" s="376"/>
      <c r="DG86" s="376"/>
      <c r="DH86" s="376"/>
      <c r="DI86" s="376"/>
      <c r="DJ86" s="376"/>
      <c r="DK86" s="376"/>
      <c r="DL86" s="376"/>
      <c r="DM86" s="376"/>
      <c r="DN86" s="376"/>
      <c r="DO86" s="376"/>
      <c r="DP86" s="376"/>
      <c r="DQ86" s="376"/>
      <c r="DR86" s="376"/>
      <c r="DS86" s="376"/>
      <c r="DT86" s="376"/>
      <c r="DU86" s="376"/>
      <c r="DV86" s="376"/>
      <c r="DW86" s="376"/>
      <c r="DX86" s="376"/>
      <c r="DY86" s="376"/>
      <c r="DZ86" s="376"/>
      <c r="EA86" s="376"/>
      <c r="EB86" s="376"/>
      <c r="EC86" s="376"/>
      <c r="ED86" s="376"/>
      <c r="EE86" s="376"/>
      <c r="EF86" s="376"/>
      <c r="EG86" s="376"/>
      <c r="EH86" s="376"/>
      <c r="EI86" s="376"/>
      <c r="EJ86" s="376"/>
      <c r="EK86" s="376"/>
      <c r="EL86" s="376"/>
      <c r="EM86" s="376"/>
      <c r="EN86" s="376"/>
      <c r="EO86" s="376"/>
      <c r="EP86" s="376"/>
      <c r="EQ86" s="376"/>
      <c r="ER86" s="376"/>
      <c r="ES86" s="376"/>
      <c r="ET86" s="376"/>
      <c r="EU86" s="376"/>
      <c r="EV86" s="376"/>
      <c r="EW86" s="376"/>
      <c r="EX86" s="376"/>
      <c r="EY86" s="376"/>
      <c r="EZ86" s="376"/>
      <c r="FA86" s="376"/>
      <c r="FB86" s="376"/>
      <c r="FC86" s="376"/>
      <c r="FD86" s="376"/>
      <c r="FE86" s="376"/>
      <c r="FF86" s="376"/>
      <c r="FG86" s="376"/>
      <c r="FH86" s="376"/>
      <c r="FI86" s="376"/>
      <c r="FJ86" s="376"/>
      <c r="FK86" s="376"/>
      <c r="FL86" s="376"/>
      <c r="FM86" s="376"/>
      <c r="FN86" s="5"/>
    </row>
    <row r="87" spans="1:170" ht="14.25" customHeight="1" x14ac:dyDescent="0.4">
      <c r="B87" s="176"/>
      <c r="C87" s="176"/>
      <c r="D87" s="391"/>
      <c r="E87" s="391"/>
      <c r="F87" s="391"/>
      <c r="G87" s="385" t="s">
        <v>85</v>
      </c>
      <c r="H87" s="385"/>
      <c r="I87" s="385"/>
      <c r="J87" s="385"/>
      <c r="K87" s="385"/>
      <c r="L87" s="385"/>
      <c r="M87" s="385"/>
      <c r="N87" s="385"/>
      <c r="O87" s="385"/>
      <c r="P87" s="623"/>
      <c r="Q87" s="623"/>
      <c r="R87" s="623"/>
      <c r="S87" s="623"/>
      <c r="T87" s="623"/>
      <c r="U87" s="623"/>
      <c r="V87" s="623"/>
      <c r="W87" s="623"/>
      <c r="X87" s="623"/>
      <c r="Y87" s="623"/>
      <c r="Z87" s="623"/>
      <c r="AA87" s="623"/>
      <c r="AB87" s="623"/>
      <c r="AC87" s="623"/>
      <c r="AD87" s="623"/>
      <c r="AE87" s="623"/>
      <c r="AF87" s="623"/>
      <c r="AG87" s="623"/>
      <c r="AH87" s="623"/>
      <c r="AI87" s="623"/>
      <c r="AJ87" s="623"/>
      <c r="AK87" s="623"/>
      <c r="AL87" s="623"/>
      <c r="AM87" s="623"/>
      <c r="AN87" s="623"/>
      <c r="AO87" s="623"/>
      <c r="AP87" s="623"/>
      <c r="AQ87" s="623"/>
      <c r="AR87" s="623"/>
      <c r="AS87" s="623"/>
      <c r="AT87" s="623"/>
      <c r="AU87" s="623"/>
      <c r="AV87" s="623"/>
      <c r="AW87" s="623"/>
      <c r="AX87" s="623"/>
      <c r="AY87" s="623"/>
      <c r="AZ87" s="623"/>
      <c r="BA87" s="623"/>
      <c r="BB87" s="623"/>
      <c r="BC87" s="623"/>
      <c r="BD87" s="623"/>
      <c r="BE87" s="623"/>
      <c r="BF87" s="623"/>
      <c r="BG87" s="385" t="s">
        <v>86</v>
      </c>
      <c r="BH87" s="385"/>
      <c r="BI87" s="385"/>
      <c r="BJ87" s="624"/>
      <c r="BK87" s="625"/>
      <c r="BL87" s="626"/>
      <c r="BM87" s="626"/>
      <c r="BN87" s="626"/>
      <c r="BO87" s="626"/>
      <c r="BP87" s="626"/>
      <c r="BQ87" s="626"/>
      <c r="BR87" s="626"/>
      <c r="BS87" s="626"/>
      <c r="BT87" s="626"/>
      <c r="BU87" s="626"/>
      <c r="BV87" s="626"/>
      <c r="BW87" s="626"/>
      <c r="BX87" s="626"/>
      <c r="BY87" s="626"/>
      <c r="BZ87" s="626"/>
      <c r="CA87" s="626"/>
      <c r="CB87" s="626"/>
      <c r="CC87" s="626"/>
      <c r="CD87" s="626"/>
      <c r="CE87" s="626"/>
      <c r="CF87" s="626"/>
      <c r="CG87" s="20"/>
      <c r="CH87" s="14"/>
      <c r="CI87" s="178"/>
      <c r="CJ87" s="178"/>
      <c r="CK87" s="31"/>
      <c r="CL87" s="31"/>
      <c r="CM87" s="31"/>
      <c r="CN87" s="60" t="s">
        <v>85</v>
      </c>
      <c r="CO87" s="60"/>
      <c r="CP87" s="60"/>
      <c r="CQ87" s="60"/>
      <c r="CR87" s="60"/>
      <c r="CS87" s="60"/>
      <c r="CT87" s="60"/>
      <c r="CU87" s="60"/>
      <c r="CV87" s="60"/>
      <c r="CW87" s="376">
        <f>$P$87</f>
        <v>0</v>
      </c>
      <c r="CX87" s="376"/>
      <c r="CY87" s="376"/>
      <c r="CZ87" s="376"/>
      <c r="DA87" s="376"/>
      <c r="DB87" s="376"/>
      <c r="DC87" s="376"/>
      <c r="DD87" s="376"/>
      <c r="DE87" s="376"/>
      <c r="DF87" s="376"/>
      <c r="DG87" s="376"/>
      <c r="DH87" s="376"/>
      <c r="DI87" s="376"/>
      <c r="DJ87" s="376"/>
      <c r="DK87" s="376"/>
      <c r="DL87" s="376"/>
      <c r="DM87" s="376"/>
      <c r="DN87" s="376"/>
      <c r="DO87" s="376"/>
      <c r="DP87" s="376"/>
      <c r="DQ87" s="376"/>
      <c r="DR87" s="376"/>
      <c r="DS87" s="376"/>
      <c r="DT87" s="376"/>
      <c r="DU87" s="376"/>
      <c r="DV87" s="376"/>
      <c r="DW87" s="376"/>
      <c r="DX87" s="376"/>
      <c r="DY87" s="376"/>
      <c r="DZ87" s="376"/>
      <c r="EA87" s="376"/>
      <c r="EB87" s="376"/>
      <c r="EC87" s="376"/>
      <c r="ED87" s="376"/>
      <c r="EE87" s="376"/>
      <c r="EF87" s="376"/>
      <c r="EG87" s="376"/>
      <c r="EH87" s="376"/>
      <c r="EI87" s="376"/>
      <c r="EJ87" s="376"/>
      <c r="EK87" s="376"/>
      <c r="EL87" s="376"/>
      <c r="EM87" s="376"/>
      <c r="EN87" s="60" t="s">
        <v>86</v>
      </c>
      <c r="EO87" s="60"/>
      <c r="EP87" s="60"/>
      <c r="EQ87" s="201"/>
      <c r="ER87" s="377">
        <f>$BK$87</f>
        <v>0</v>
      </c>
      <c r="ES87" s="378"/>
      <c r="ET87" s="378"/>
      <c r="EU87" s="378"/>
      <c r="EV87" s="378"/>
      <c r="EW87" s="378"/>
      <c r="EX87" s="378"/>
      <c r="EY87" s="378"/>
      <c r="EZ87" s="378"/>
      <c r="FA87" s="378"/>
      <c r="FB87" s="378"/>
      <c r="FC87" s="378"/>
      <c r="FD87" s="378"/>
      <c r="FE87" s="378"/>
      <c r="FF87" s="378"/>
      <c r="FG87" s="378"/>
      <c r="FH87" s="378"/>
      <c r="FI87" s="378"/>
      <c r="FJ87" s="378"/>
      <c r="FK87" s="378"/>
      <c r="FL87" s="378"/>
      <c r="FM87" s="378"/>
      <c r="FN87" s="5"/>
    </row>
    <row r="88" spans="1:170" ht="14.25" customHeight="1" x14ac:dyDescent="0.4">
      <c r="B88" s="176"/>
      <c r="C88" s="176"/>
      <c r="D88" s="391"/>
      <c r="E88" s="391"/>
      <c r="F88" s="391"/>
      <c r="G88" s="385"/>
      <c r="H88" s="385"/>
      <c r="I88" s="385"/>
      <c r="J88" s="385"/>
      <c r="K88" s="385"/>
      <c r="L88" s="385"/>
      <c r="M88" s="385"/>
      <c r="N88" s="385"/>
      <c r="O88" s="385"/>
      <c r="P88" s="623"/>
      <c r="Q88" s="623"/>
      <c r="R88" s="623"/>
      <c r="S88" s="623"/>
      <c r="T88" s="623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623"/>
      <c r="AF88" s="623"/>
      <c r="AG88" s="623"/>
      <c r="AH88" s="623"/>
      <c r="AI88" s="623"/>
      <c r="AJ88" s="623"/>
      <c r="AK88" s="623"/>
      <c r="AL88" s="623"/>
      <c r="AM88" s="623"/>
      <c r="AN88" s="623"/>
      <c r="AO88" s="623"/>
      <c r="AP88" s="623"/>
      <c r="AQ88" s="623"/>
      <c r="AR88" s="623"/>
      <c r="AS88" s="623"/>
      <c r="AT88" s="623"/>
      <c r="AU88" s="623"/>
      <c r="AV88" s="623"/>
      <c r="AW88" s="623"/>
      <c r="AX88" s="623"/>
      <c r="AY88" s="623"/>
      <c r="AZ88" s="623"/>
      <c r="BA88" s="623"/>
      <c r="BB88" s="623"/>
      <c r="BC88" s="623"/>
      <c r="BD88" s="623"/>
      <c r="BE88" s="623"/>
      <c r="BF88" s="623"/>
      <c r="BG88" s="385"/>
      <c r="BH88" s="385"/>
      <c r="BI88" s="385"/>
      <c r="BJ88" s="624"/>
      <c r="BK88" s="625"/>
      <c r="BL88" s="626"/>
      <c r="BM88" s="626"/>
      <c r="BN88" s="626"/>
      <c r="BO88" s="626"/>
      <c r="BP88" s="626"/>
      <c r="BQ88" s="626"/>
      <c r="BR88" s="626"/>
      <c r="BS88" s="626"/>
      <c r="BT88" s="626"/>
      <c r="BU88" s="626"/>
      <c r="BV88" s="626"/>
      <c r="BW88" s="626"/>
      <c r="BX88" s="626"/>
      <c r="BY88" s="626"/>
      <c r="BZ88" s="626"/>
      <c r="CA88" s="626"/>
      <c r="CB88" s="626"/>
      <c r="CC88" s="626"/>
      <c r="CD88" s="626"/>
      <c r="CE88" s="626"/>
      <c r="CF88" s="626"/>
      <c r="CG88" s="20"/>
      <c r="CH88" s="14"/>
      <c r="CI88" s="202"/>
      <c r="CJ88" s="203"/>
      <c r="CK88" s="31"/>
      <c r="CL88" s="31"/>
      <c r="CM88" s="31"/>
      <c r="CN88" s="60"/>
      <c r="CO88" s="60"/>
      <c r="CP88" s="60"/>
      <c r="CQ88" s="60"/>
      <c r="CR88" s="60"/>
      <c r="CS88" s="60"/>
      <c r="CT88" s="60"/>
      <c r="CU88" s="60"/>
      <c r="CV88" s="60"/>
      <c r="CW88" s="376"/>
      <c r="CX88" s="376"/>
      <c r="CY88" s="376"/>
      <c r="CZ88" s="376"/>
      <c r="DA88" s="376"/>
      <c r="DB88" s="376"/>
      <c r="DC88" s="376"/>
      <c r="DD88" s="376"/>
      <c r="DE88" s="376"/>
      <c r="DF88" s="376"/>
      <c r="DG88" s="376"/>
      <c r="DH88" s="376"/>
      <c r="DI88" s="376"/>
      <c r="DJ88" s="376"/>
      <c r="DK88" s="376"/>
      <c r="DL88" s="376"/>
      <c r="DM88" s="376"/>
      <c r="DN88" s="376"/>
      <c r="DO88" s="376"/>
      <c r="DP88" s="376"/>
      <c r="DQ88" s="376"/>
      <c r="DR88" s="376"/>
      <c r="DS88" s="376"/>
      <c r="DT88" s="376"/>
      <c r="DU88" s="376"/>
      <c r="DV88" s="376"/>
      <c r="DW88" s="376"/>
      <c r="DX88" s="376"/>
      <c r="DY88" s="376"/>
      <c r="DZ88" s="376"/>
      <c r="EA88" s="376"/>
      <c r="EB88" s="376"/>
      <c r="EC88" s="376"/>
      <c r="ED88" s="376"/>
      <c r="EE88" s="376"/>
      <c r="EF88" s="376"/>
      <c r="EG88" s="376"/>
      <c r="EH88" s="376"/>
      <c r="EI88" s="376"/>
      <c r="EJ88" s="376"/>
      <c r="EK88" s="376"/>
      <c r="EL88" s="376"/>
      <c r="EM88" s="376"/>
      <c r="EN88" s="60"/>
      <c r="EO88" s="60"/>
      <c r="EP88" s="60"/>
      <c r="EQ88" s="201"/>
      <c r="ER88" s="377"/>
      <c r="ES88" s="378"/>
      <c r="ET88" s="378"/>
      <c r="EU88" s="378"/>
      <c r="EV88" s="378"/>
      <c r="EW88" s="378"/>
      <c r="EX88" s="378"/>
      <c r="EY88" s="378"/>
      <c r="EZ88" s="378"/>
      <c r="FA88" s="378"/>
      <c r="FB88" s="378"/>
      <c r="FC88" s="378"/>
      <c r="FD88" s="378"/>
      <c r="FE88" s="378"/>
      <c r="FF88" s="378"/>
      <c r="FG88" s="378"/>
      <c r="FH88" s="378"/>
      <c r="FI88" s="378"/>
      <c r="FJ88" s="378"/>
      <c r="FK88" s="378"/>
      <c r="FL88" s="378"/>
      <c r="FM88" s="378"/>
      <c r="FN88" s="5"/>
    </row>
    <row r="89" spans="1:170" ht="10.5" customHeight="1" x14ac:dyDescent="0.4">
      <c r="D89" s="15"/>
      <c r="E89" s="15"/>
      <c r="F89" s="15"/>
      <c r="G89" s="204" t="s">
        <v>88</v>
      </c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  <c r="BT89" s="204"/>
      <c r="BU89" s="204"/>
      <c r="BV89" s="204"/>
      <c r="BW89" s="204"/>
      <c r="BX89" s="204"/>
      <c r="BY89" s="204"/>
      <c r="BZ89" s="204"/>
      <c r="CA89" s="204"/>
      <c r="CB89" s="204"/>
      <c r="CC89" s="204"/>
      <c r="CD89" s="204"/>
      <c r="CE89" s="204"/>
      <c r="CF89" s="204"/>
      <c r="CG89" s="20"/>
      <c r="CH89" s="14"/>
      <c r="CI89" s="14"/>
      <c r="CJ89" s="14"/>
      <c r="CK89" s="16"/>
      <c r="CL89" s="16"/>
      <c r="CM89" s="16"/>
      <c r="CN89" s="205"/>
      <c r="CO89" s="205"/>
      <c r="CP89" s="205"/>
      <c r="CQ89" s="205"/>
      <c r="CR89" s="205"/>
      <c r="CS89" s="205"/>
      <c r="CT89" s="205"/>
      <c r="CU89" s="205"/>
      <c r="CV89" s="205"/>
      <c r="CW89" s="205"/>
      <c r="CX89" s="205"/>
      <c r="CY89" s="205"/>
      <c r="CZ89" s="205"/>
      <c r="DA89" s="205"/>
      <c r="DB89" s="205"/>
      <c r="DC89" s="205"/>
      <c r="DD89" s="205"/>
      <c r="DE89" s="205"/>
      <c r="DF89" s="205"/>
      <c r="DG89" s="205"/>
      <c r="DH89" s="205"/>
      <c r="DI89" s="205"/>
      <c r="DJ89" s="205"/>
      <c r="DK89" s="205"/>
      <c r="DL89" s="205"/>
      <c r="DM89" s="205"/>
      <c r="DN89" s="205"/>
      <c r="DO89" s="205"/>
      <c r="DP89" s="205"/>
      <c r="DQ89" s="205"/>
      <c r="DR89" s="205"/>
      <c r="DS89" s="205"/>
      <c r="DT89" s="205"/>
      <c r="DU89" s="205"/>
      <c r="DV89" s="205"/>
      <c r="DW89" s="205"/>
      <c r="DX89" s="205"/>
      <c r="DY89" s="205"/>
      <c r="DZ89" s="205"/>
      <c r="EA89" s="205"/>
      <c r="EB89" s="205"/>
      <c r="EC89" s="205"/>
      <c r="ED89" s="205"/>
      <c r="EE89" s="205"/>
      <c r="EF89" s="205"/>
      <c r="EG89" s="205"/>
      <c r="EH89" s="205"/>
      <c r="EI89" s="205"/>
      <c r="EJ89" s="205"/>
      <c r="EK89" s="205"/>
      <c r="EL89" s="205"/>
      <c r="EM89" s="205"/>
      <c r="EN89" s="205"/>
      <c r="EO89" s="205"/>
      <c r="EP89" s="205"/>
      <c r="EQ89" s="205"/>
      <c r="ER89" s="205"/>
      <c r="ES89" s="205"/>
      <c r="ET89" s="205"/>
      <c r="EU89" s="205"/>
      <c r="EV89" s="205"/>
      <c r="EW89" s="205"/>
      <c r="EX89" s="205"/>
      <c r="EY89" s="205"/>
      <c r="EZ89" s="205"/>
      <c r="FA89" s="205"/>
      <c r="FB89" s="205"/>
      <c r="FC89" s="205"/>
      <c r="FD89" s="205"/>
      <c r="FE89" s="205"/>
      <c r="FF89" s="205"/>
      <c r="FG89" s="205"/>
      <c r="FH89" s="205"/>
      <c r="FI89" s="205"/>
      <c r="FJ89" s="205"/>
      <c r="FK89" s="205"/>
      <c r="FL89" s="205"/>
      <c r="FM89" s="205"/>
      <c r="FN89" s="5"/>
    </row>
    <row r="90" spans="1:170" ht="10.5" customHeight="1" x14ac:dyDescent="0.4">
      <c r="D90" s="15"/>
      <c r="E90" s="15"/>
      <c r="F90" s="15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"/>
      <c r="CH90" s="14"/>
      <c r="CI90" s="14"/>
      <c r="CJ90" s="14"/>
      <c r="CK90" s="16"/>
      <c r="CL90" s="16"/>
      <c r="CM90" s="16"/>
      <c r="CN90" s="205"/>
      <c r="CO90" s="205"/>
      <c r="CP90" s="205"/>
      <c r="CQ90" s="205"/>
      <c r="CR90" s="205"/>
      <c r="CS90" s="205"/>
      <c r="CT90" s="205"/>
      <c r="CU90" s="205"/>
      <c r="CV90" s="205"/>
      <c r="CW90" s="205"/>
      <c r="CX90" s="205"/>
      <c r="CY90" s="205"/>
      <c r="CZ90" s="205"/>
      <c r="DA90" s="205"/>
      <c r="DB90" s="205"/>
      <c r="DC90" s="205"/>
      <c r="DD90" s="205"/>
      <c r="DE90" s="205"/>
      <c r="DF90" s="205"/>
      <c r="DG90" s="205"/>
      <c r="DH90" s="205"/>
      <c r="DI90" s="205"/>
      <c r="DJ90" s="205"/>
      <c r="DK90" s="205"/>
      <c r="DL90" s="205"/>
      <c r="DM90" s="205"/>
      <c r="DN90" s="205"/>
      <c r="DO90" s="205"/>
      <c r="DP90" s="205"/>
      <c r="DQ90" s="205"/>
      <c r="DR90" s="205"/>
      <c r="DS90" s="205"/>
      <c r="DT90" s="205"/>
      <c r="DU90" s="205"/>
      <c r="DV90" s="205"/>
      <c r="DW90" s="205"/>
      <c r="DX90" s="205"/>
      <c r="DY90" s="205"/>
      <c r="DZ90" s="205"/>
      <c r="EA90" s="205"/>
      <c r="EB90" s="205"/>
      <c r="EC90" s="205"/>
      <c r="ED90" s="205"/>
      <c r="EE90" s="205"/>
      <c r="EF90" s="205"/>
      <c r="EG90" s="205"/>
      <c r="EH90" s="205"/>
      <c r="EI90" s="205"/>
      <c r="EJ90" s="205"/>
      <c r="EK90" s="205"/>
      <c r="EL90" s="205"/>
      <c r="EM90" s="205"/>
      <c r="EN90" s="205"/>
      <c r="EO90" s="205"/>
      <c r="EP90" s="205"/>
      <c r="EQ90" s="205"/>
      <c r="ER90" s="205"/>
      <c r="ES90" s="205"/>
      <c r="ET90" s="205"/>
      <c r="EU90" s="205"/>
      <c r="EV90" s="205"/>
      <c r="EW90" s="205"/>
      <c r="EX90" s="205"/>
      <c r="EY90" s="205"/>
      <c r="EZ90" s="205"/>
      <c r="FA90" s="205"/>
      <c r="FB90" s="205"/>
      <c r="FC90" s="205"/>
      <c r="FD90" s="205"/>
      <c r="FE90" s="205"/>
      <c r="FF90" s="205"/>
      <c r="FG90" s="205"/>
      <c r="FH90" s="205"/>
      <c r="FI90" s="205"/>
      <c r="FJ90" s="205"/>
      <c r="FK90" s="205"/>
      <c r="FL90" s="205"/>
      <c r="FM90" s="205"/>
      <c r="FN90" s="5"/>
    </row>
    <row r="91" spans="1:170" ht="4.5" customHeight="1" x14ac:dyDescent="0.4"/>
    <row r="92" spans="1:170" ht="14.25" customHeight="1" x14ac:dyDescent="0.4">
      <c r="A92" s="143"/>
      <c r="B92" s="143"/>
      <c r="C92" s="143"/>
      <c r="D92" s="30" t="s">
        <v>107</v>
      </c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1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</row>
    <row r="93" spans="1:170" ht="14.25" customHeight="1" x14ac:dyDescent="0.4">
      <c r="A93" s="143"/>
      <c r="B93" s="143"/>
      <c r="C93" s="143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</row>
    <row r="94" spans="1:170" ht="14.25" customHeight="1" x14ac:dyDescent="0.4">
      <c r="A94" s="143"/>
      <c r="B94" s="143"/>
      <c r="C94" s="143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</row>
    <row r="95" spans="1:170" ht="14.25" customHeight="1" x14ac:dyDescent="0.4">
      <c r="A95" s="143"/>
      <c r="B95" s="143"/>
      <c r="C95" s="143"/>
      <c r="D95" s="26" t="s">
        <v>3</v>
      </c>
      <c r="E95" s="26"/>
      <c r="F95" s="26"/>
      <c r="G95" s="26"/>
      <c r="H95" s="227" t="s">
        <v>6</v>
      </c>
      <c r="I95" s="228"/>
      <c r="J95" s="352">
        <f>$J$6</f>
        <v>0</v>
      </c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352"/>
      <c r="AM95" s="352"/>
      <c r="AN95" s="352"/>
      <c r="AO95" s="352"/>
      <c r="AP95" s="352"/>
      <c r="AQ95" s="352"/>
      <c r="AR95" s="352"/>
      <c r="AS95" s="352"/>
      <c r="AT95" s="352"/>
      <c r="AU95" s="352"/>
      <c r="AV95" s="27" t="s">
        <v>5</v>
      </c>
      <c r="AW95" s="27"/>
      <c r="AX95" s="27"/>
      <c r="AY95" s="27"/>
      <c r="AZ95" s="27"/>
      <c r="BA95" s="27"/>
      <c r="BB95" s="28"/>
      <c r="BC95" s="353">
        <f>$BC$4</f>
        <v>0</v>
      </c>
      <c r="BD95" s="354"/>
      <c r="BE95" s="354"/>
      <c r="BF95" s="354"/>
      <c r="BG95" s="354"/>
      <c r="BH95" s="354"/>
      <c r="BI95" s="354"/>
      <c r="BJ95" s="354"/>
      <c r="BK95" s="354"/>
      <c r="BL95" s="354"/>
      <c r="BM95" s="354"/>
      <c r="BN95" s="354"/>
      <c r="BO95" s="354"/>
      <c r="BP95" s="354"/>
      <c r="BQ95" s="354"/>
      <c r="BR95" s="354"/>
      <c r="BS95" s="354"/>
      <c r="BT95" s="354"/>
      <c r="BU95" s="354"/>
      <c r="BV95" s="354"/>
      <c r="BW95" s="354"/>
      <c r="BX95" s="354"/>
      <c r="BY95" s="354"/>
      <c r="BZ95" s="354"/>
      <c r="CA95" s="354"/>
      <c r="CB95" s="354"/>
      <c r="CC95" s="354"/>
      <c r="CD95" s="354"/>
      <c r="CE95" s="354"/>
      <c r="CF95" s="354"/>
      <c r="CG95" s="3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</row>
    <row r="96" spans="1:170" ht="14.25" customHeight="1" x14ac:dyDescent="0.4">
      <c r="A96" s="143"/>
      <c r="B96" s="143"/>
      <c r="C96" s="143"/>
      <c r="D96" s="26"/>
      <c r="E96" s="26"/>
      <c r="F96" s="26"/>
      <c r="G96" s="26"/>
      <c r="H96" s="229"/>
      <c r="I96" s="230"/>
      <c r="J96" s="352"/>
      <c r="K96" s="352"/>
      <c r="L96" s="352"/>
      <c r="M96" s="352"/>
      <c r="N96" s="352"/>
      <c r="O96" s="352"/>
      <c r="P96" s="352"/>
      <c r="Q96" s="352"/>
      <c r="R96" s="352"/>
      <c r="S96" s="352"/>
      <c r="T96" s="352"/>
      <c r="U96" s="352"/>
      <c r="V96" s="352"/>
      <c r="W96" s="352"/>
      <c r="X96" s="352"/>
      <c r="Y96" s="352"/>
      <c r="Z96" s="352"/>
      <c r="AA96" s="352"/>
      <c r="AB96" s="352"/>
      <c r="AC96" s="352"/>
      <c r="AD96" s="352"/>
      <c r="AE96" s="352"/>
      <c r="AF96" s="352"/>
      <c r="AG96" s="352"/>
      <c r="AH96" s="352"/>
      <c r="AI96" s="352"/>
      <c r="AJ96" s="352"/>
      <c r="AK96" s="352"/>
      <c r="AL96" s="352"/>
      <c r="AM96" s="352"/>
      <c r="AN96" s="352"/>
      <c r="AO96" s="352"/>
      <c r="AP96" s="352"/>
      <c r="AQ96" s="352"/>
      <c r="AR96" s="352"/>
      <c r="AS96" s="352"/>
      <c r="AT96" s="352"/>
      <c r="AU96" s="352"/>
      <c r="AV96" s="27"/>
      <c r="AW96" s="27"/>
      <c r="AX96" s="27"/>
      <c r="AY96" s="27"/>
      <c r="AZ96" s="27"/>
      <c r="BA96" s="27"/>
      <c r="BB96" s="28"/>
      <c r="BC96" s="353"/>
      <c r="BD96" s="354"/>
      <c r="BE96" s="354"/>
      <c r="BF96" s="354"/>
      <c r="BG96" s="354"/>
      <c r="BH96" s="354"/>
      <c r="BI96" s="354"/>
      <c r="BJ96" s="354"/>
      <c r="BK96" s="354"/>
      <c r="BL96" s="354"/>
      <c r="BM96" s="354"/>
      <c r="BN96" s="354"/>
      <c r="BO96" s="354"/>
      <c r="BP96" s="354"/>
      <c r="BQ96" s="354"/>
      <c r="BR96" s="354"/>
      <c r="BS96" s="354"/>
      <c r="BT96" s="354"/>
      <c r="BU96" s="354"/>
      <c r="BV96" s="354"/>
      <c r="BW96" s="354"/>
      <c r="BX96" s="354"/>
      <c r="BY96" s="354"/>
      <c r="BZ96" s="354"/>
      <c r="CA96" s="354"/>
      <c r="CB96" s="354"/>
      <c r="CC96" s="354"/>
      <c r="CD96" s="354"/>
      <c r="CE96" s="354"/>
      <c r="CF96" s="354"/>
      <c r="CG96" s="4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</row>
    <row r="97" spans="1:170" ht="14.25" customHeight="1" x14ac:dyDescent="0.4">
      <c r="A97" s="143"/>
      <c r="B97" s="143"/>
      <c r="C97" s="143"/>
      <c r="D97" s="26"/>
      <c r="E97" s="26"/>
      <c r="F97" s="26"/>
      <c r="G97" s="26"/>
      <c r="H97" s="229"/>
      <c r="I97" s="230"/>
      <c r="J97" s="352"/>
      <c r="K97" s="352"/>
      <c r="L97" s="352"/>
      <c r="M97" s="352"/>
      <c r="N97" s="352"/>
      <c r="O97" s="352"/>
      <c r="P97" s="352"/>
      <c r="Q97" s="352"/>
      <c r="R97" s="352"/>
      <c r="S97" s="352"/>
      <c r="T97" s="352"/>
      <c r="U97" s="352"/>
      <c r="V97" s="352"/>
      <c r="W97" s="352"/>
      <c r="X97" s="352"/>
      <c r="Y97" s="352"/>
      <c r="Z97" s="352"/>
      <c r="AA97" s="352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352"/>
      <c r="AM97" s="352"/>
      <c r="AN97" s="352"/>
      <c r="AO97" s="352"/>
      <c r="AP97" s="352"/>
      <c r="AQ97" s="352"/>
      <c r="AR97" s="352"/>
      <c r="AS97" s="352"/>
      <c r="AT97" s="352"/>
      <c r="AU97" s="352"/>
      <c r="AV97" s="27" t="s">
        <v>8</v>
      </c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8"/>
      <c r="BI97" s="170"/>
      <c r="BJ97" s="170"/>
      <c r="BK97" s="170"/>
      <c r="BL97" s="170"/>
      <c r="BM97" s="170"/>
      <c r="BN97" s="170"/>
      <c r="BO97" s="170"/>
      <c r="BP97" s="170"/>
      <c r="BQ97" s="170"/>
      <c r="BR97" s="170"/>
      <c r="BS97" s="170"/>
      <c r="BT97" s="170"/>
      <c r="BU97" s="170"/>
      <c r="BV97" s="170"/>
      <c r="BW97" s="170"/>
      <c r="BX97" s="170"/>
      <c r="BY97" s="170"/>
      <c r="BZ97" s="170"/>
      <c r="CA97" s="170"/>
      <c r="CB97" s="170"/>
      <c r="CC97" s="170"/>
      <c r="CD97" s="170"/>
      <c r="CE97" s="170"/>
      <c r="CF97" s="170"/>
      <c r="CG97" s="3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</row>
    <row r="98" spans="1:170" ht="14.25" customHeight="1" x14ac:dyDescent="0.4">
      <c r="A98" s="143"/>
      <c r="B98" s="143"/>
      <c r="C98" s="143"/>
      <c r="D98" s="26"/>
      <c r="E98" s="26"/>
      <c r="F98" s="26"/>
      <c r="G98" s="26"/>
      <c r="H98" s="229"/>
      <c r="I98" s="230"/>
      <c r="J98" s="352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2"/>
      <c r="X98" s="352"/>
      <c r="Y98" s="352"/>
      <c r="Z98" s="352"/>
      <c r="AA98" s="352"/>
      <c r="AB98" s="352"/>
      <c r="AC98" s="352"/>
      <c r="AD98" s="352"/>
      <c r="AE98" s="352"/>
      <c r="AF98" s="352"/>
      <c r="AG98" s="352"/>
      <c r="AH98" s="352"/>
      <c r="AI98" s="352"/>
      <c r="AJ98" s="352"/>
      <c r="AK98" s="352"/>
      <c r="AL98" s="352"/>
      <c r="AM98" s="352"/>
      <c r="AN98" s="352"/>
      <c r="AO98" s="352"/>
      <c r="AP98" s="352"/>
      <c r="AQ98" s="352"/>
      <c r="AR98" s="352"/>
      <c r="AS98" s="352"/>
      <c r="AT98" s="352"/>
      <c r="AU98" s="352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8"/>
      <c r="BI98" s="170"/>
      <c r="BJ98" s="170"/>
      <c r="BK98" s="170"/>
      <c r="BL98" s="170"/>
      <c r="BM98" s="170"/>
      <c r="BN98" s="170"/>
      <c r="BO98" s="170"/>
      <c r="BP98" s="170"/>
      <c r="BQ98" s="170"/>
      <c r="BR98" s="170"/>
      <c r="BS98" s="170"/>
      <c r="BT98" s="170"/>
      <c r="BU98" s="170"/>
      <c r="BV98" s="170"/>
      <c r="BW98" s="170"/>
      <c r="BX98" s="170"/>
      <c r="BY98" s="170"/>
      <c r="BZ98" s="170"/>
      <c r="CA98" s="170"/>
      <c r="CB98" s="170"/>
      <c r="CC98" s="170"/>
      <c r="CD98" s="170"/>
      <c r="CE98" s="170"/>
      <c r="CF98" s="170"/>
      <c r="CG98" s="3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</row>
    <row r="99" spans="1:170" ht="14.25" customHeight="1" x14ac:dyDescent="0.4">
      <c r="A99" s="143"/>
      <c r="B99" s="143"/>
      <c r="C99" s="143"/>
      <c r="D99" s="26"/>
      <c r="E99" s="26"/>
      <c r="F99" s="26"/>
      <c r="G99" s="26"/>
      <c r="H99" s="229"/>
      <c r="I99" s="230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352"/>
      <c r="AM99" s="352"/>
      <c r="AN99" s="352"/>
      <c r="AO99" s="352"/>
      <c r="AP99" s="352"/>
      <c r="AQ99" s="352"/>
      <c r="AR99" s="352"/>
      <c r="AS99" s="352"/>
      <c r="AT99" s="352"/>
      <c r="AU99" s="352"/>
      <c r="AV99" s="40" t="s">
        <v>9</v>
      </c>
      <c r="AW99" s="40"/>
      <c r="AX99" s="40"/>
      <c r="AY99" s="40"/>
      <c r="AZ99" s="41"/>
      <c r="BA99" s="353">
        <f>$BA$8</f>
        <v>0</v>
      </c>
      <c r="BB99" s="354"/>
      <c r="BC99" s="354"/>
      <c r="BD99" s="354"/>
      <c r="BE99" s="354"/>
      <c r="BF99" s="354"/>
      <c r="BG99" s="354"/>
      <c r="BH99" s="354"/>
      <c r="BI99" s="354"/>
      <c r="BJ99" s="354"/>
      <c r="BK99" s="354"/>
      <c r="BL99" s="354"/>
      <c r="BM99" s="354"/>
      <c r="BN99" s="354"/>
      <c r="BO99" s="354"/>
      <c r="BP99" s="354"/>
      <c r="BQ99" s="354"/>
      <c r="BR99" s="354"/>
      <c r="BS99" s="354"/>
      <c r="BT99" s="354"/>
      <c r="BU99" s="354"/>
      <c r="BV99" s="354"/>
      <c r="BW99" s="354"/>
      <c r="BX99" s="354"/>
      <c r="BY99" s="354"/>
      <c r="BZ99" s="354"/>
      <c r="CA99" s="354"/>
      <c r="CB99" s="354"/>
      <c r="CC99" s="354"/>
      <c r="CD99" s="354"/>
      <c r="CE99" s="354"/>
      <c r="CF99" s="354"/>
      <c r="CG99" s="4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</row>
    <row r="100" spans="1:170" ht="14.25" customHeight="1" thickBot="1" x14ac:dyDescent="0.45">
      <c r="A100" s="143"/>
      <c r="B100" s="143"/>
      <c r="C100" s="143"/>
      <c r="D100" s="26"/>
      <c r="E100" s="26"/>
      <c r="F100" s="26"/>
      <c r="G100" s="26"/>
      <c r="H100" s="229"/>
      <c r="I100" s="230"/>
      <c r="J100" s="352"/>
      <c r="K100" s="352"/>
      <c r="L100" s="352"/>
      <c r="M100" s="352"/>
      <c r="N100" s="352"/>
      <c r="O100" s="352"/>
      <c r="P100" s="352"/>
      <c r="Q100" s="352"/>
      <c r="R100" s="352"/>
      <c r="S100" s="352"/>
      <c r="T100" s="352"/>
      <c r="U100" s="352"/>
      <c r="V100" s="352"/>
      <c r="W100" s="352"/>
      <c r="X100" s="352"/>
      <c r="Y100" s="352"/>
      <c r="Z100" s="352"/>
      <c r="AA100" s="352"/>
      <c r="AB100" s="352"/>
      <c r="AC100" s="352"/>
      <c r="AD100" s="352"/>
      <c r="AE100" s="352"/>
      <c r="AF100" s="352"/>
      <c r="AG100" s="352"/>
      <c r="AH100" s="352"/>
      <c r="AI100" s="352"/>
      <c r="AJ100" s="352"/>
      <c r="AK100" s="352"/>
      <c r="AL100" s="352"/>
      <c r="AM100" s="352"/>
      <c r="AN100" s="352"/>
      <c r="AO100" s="352"/>
      <c r="AP100" s="352"/>
      <c r="AQ100" s="352"/>
      <c r="AR100" s="352"/>
      <c r="AS100" s="352"/>
      <c r="AT100" s="352"/>
      <c r="AU100" s="352"/>
      <c r="AV100" s="40"/>
      <c r="AW100" s="40"/>
      <c r="AX100" s="42"/>
      <c r="AY100" s="42"/>
      <c r="AZ100" s="43"/>
      <c r="BA100" s="355"/>
      <c r="BB100" s="356"/>
      <c r="BC100" s="356"/>
      <c r="BD100" s="356"/>
      <c r="BE100" s="356"/>
      <c r="BF100" s="356"/>
      <c r="BG100" s="356"/>
      <c r="BH100" s="356"/>
      <c r="BI100" s="356"/>
      <c r="BJ100" s="356"/>
      <c r="BK100" s="356"/>
      <c r="BL100" s="356"/>
      <c r="BM100" s="356"/>
      <c r="BN100" s="356"/>
      <c r="BO100" s="356"/>
      <c r="BP100" s="356"/>
      <c r="BQ100" s="356"/>
      <c r="BR100" s="356"/>
      <c r="BS100" s="356"/>
      <c r="BT100" s="356"/>
      <c r="BU100" s="356"/>
      <c r="BV100" s="356"/>
      <c r="BW100" s="356"/>
      <c r="BX100" s="356"/>
      <c r="BY100" s="356"/>
      <c r="BZ100" s="356"/>
      <c r="CA100" s="356"/>
      <c r="CB100" s="356"/>
      <c r="CC100" s="356"/>
      <c r="CD100" s="356"/>
      <c r="CE100" s="356"/>
      <c r="CF100" s="356"/>
      <c r="CG100" s="4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</row>
    <row r="101" spans="1:170" ht="14.25" customHeight="1" thickTop="1" x14ac:dyDescent="0.4">
      <c r="A101" s="143"/>
      <c r="B101" s="143"/>
      <c r="C101" s="143"/>
      <c r="D101" s="26"/>
      <c r="E101" s="26"/>
      <c r="F101" s="26"/>
      <c r="G101" s="26"/>
      <c r="H101" s="229"/>
      <c r="I101" s="230"/>
      <c r="J101" s="352"/>
      <c r="K101" s="352"/>
      <c r="L101" s="352"/>
      <c r="M101" s="352"/>
      <c r="N101" s="352"/>
      <c r="O101" s="352"/>
      <c r="P101" s="352"/>
      <c r="Q101" s="352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2"/>
      <c r="AP101" s="352"/>
      <c r="AQ101" s="352"/>
      <c r="AR101" s="352"/>
      <c r="AS101" s="352"/>
      <c r="AT101" s="352"/>
      <c r="AU101" s="352"/>
      <c r="AV101" s="31" t="s">
        <v>10</v>
      </c>
      <c r="AW101" s="32"/>
      <c r="AX101" s="33" t="s">
        <v>11</v>
      </c>
      <c r="AY101" s="34"/>
      <c r="AZ101" s="34"/>
      <c r="BA101" s="34"/>
      <c r="BB101" s="34"/>
      <c r="BC101" s="35"/>
      <c r="BD101" s="287">
        <f>$BD$10</f>
        <v>0</v>
      </c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9"/>
      <c r="CG101" s="5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</row>
    <row r="102" spans="1:170" ht="14.25" customHeight="1" thickBot="1" x14ac:dyDescent="0.45">
      <c r="A102" s="143"/>
      <c r="B102" s="143"/>
      <c r="C102" s="143"/>
      <c r="D102" s="26"/>
      <c r="E102" s="26"/>
      <c r="F102" s="26"/>
      <c r="G102" s="26"/>
      <c r="H102" s="229"/>
      <c r="I102" s="230"/>
      <c r="J102" s="352"/>
      <c r="K102" s="352"/>
      <c r="L102" s="352"/>
      <c r="M102" s="352"/>
      <c r="N102" s="352"/>
      <c r="O102" s="352"/>
      <c r="P102" s="352"/>
      <c r="Q102" s="352"/>
      <c r="R102" s="352"/>
      <c r="S102" s="352"/>
      <c r="T102" s="352"/>
      <c r="U102" s="352"/>
      <c r="V102" s="352"/>
      <c r="W102" s="352"/>
      <c r="X102" s="352"/>
      <c r="Y102" s="352"/>
      <c r="Z102" s="352"/>
      <c r="AA102" s="352"/>
      <c r="AB102" s="352"/>
      <c r="AC102" s="352"/>
      <c r="AD102" s="352"/>
      <c r="AE102" s="352"/>
      <c r="AF102" s="352"/>
      <c r="AG102" s="352"/>
      <c r="AH102" s="352"/>
      <c r="AI102" s="352"/>
      <c r="AJ102" s="352"/>
      <c r="AK102" s="352"/>
      <c r="AL102" s="352"/>
      <c r="AM102" s="352"/>
      <c r="AN102" s="352"/>
      <c r="AO102" s="352"/>
      <c r="AP102" s="352"/>
      <c r="AQ102" s="352"/>
      <c r="AR102" s="352"/>
      <c r="AS102" s="352"/>
      <c r="AT102" s="352"/>
      <c r="AU102" s="352"/>
      <c r="AV102" s="31"/>
      <c r="AW102" s="32"/>
      <c r="AX102" s="36"/>
      <c r="AY102" s="37"/>
      <c r="AZ102" s="37"/>
      <c r="BA102" s="37"/>
      <c r="BB102" s="37"/>
      <c r="BC102" s="38"/>
      <c r="BD102" s="290"/>
      <c r="BE102" s="291"/>
      <c r="BF102" s="291"/>
      <c r="BG102" s="291"/>
      <c r="BH102" s="291"/>
      <c r="BI102" s="291"/>
      <c r="BJ102" s="291"/>
      <c r="BK102" s="291"/>
      <c r="BL102" s="291"/>
      <c r="BM102" s="291"/>
      <c r="BN102" s="291"/>
      <c r="BO102" s="291"/>
      <c r="BP102" s="291"/>
      <c r="BQ102" s="291"/>
      <c r="BR102" s="291"/>
      <c r="BS102" s="291"/>
      <c r="BT102" s="291"/>
      <c r="BU102" s="291"/>
      <c r="BV102" s="291"/>
      <c r="BW102" s="291"/>
      <c r="BX102" s="291"/>
      <c r="BY102" s="291"/>
      <c r="BZ102" s="291"/>
      <c r="CA102" s="291"/>
      <c r="CB102" s="291"/>
      <c r="CC102" s="291"/>
      <c r="CD102" s="291"/>
      <c r="CE102" s="291"/>
      <c r="CF102" s="292"/>
      <c r="CG102" s="5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</row>
    <row r="103" spans="1:170" ht="14.25" customHeight="1" thickTop="1" x14ac:dyDescent="0.4">
      <c r="A103" s="143"/>
      <c r="B103" s="143"/>
      <c r="C103" s="143"/>
      <c r="D103" s="26"/>
      <c r="E103" s="26"/>
      <c r="F103" s="26"/>
      <c r="G103" s="26"/>
      <c r="H103" s="229"/>
      <c r="I103" s="230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2"/>
      <c r="X103" s="352"/>
      <c r="Y103" s="352"/>
      <c r="Z103" s="352"/>
      <c r="AA103" s="352"/>
      <c r="AB103" s="352"/>
      <c r="AC103" s="352"/>
      <c r="AD103" s="352"/>
      <c r="AE103" s="352"/>
      <c r="AF103" s="352"/>
      <c r="AG103" s="352"/>
      <c r="AH103" s="352"/>
      <c r="AI103" s="352"/>
      <c r="AJ103" s="352"/>
      <c r="AK103" s="352"/>
      <c r="AL103" s="352"/>
      <c r="AM103" s="352"/>
      <c r="AN103" s="352"/>
      <c r="AO103" s="352"/>
      <c r="AP103" s="352"/>
      <c r="AQ103" s="352"/>
      <c r="AR103" s="352"/>
      <c r="AS103" s="352"/>
      <c r="AT103" s="352"/>
      <c r="AU103" s="352"/>
      <c r="AV103" s="31"/>
      <c r="AW103" s="31"/>
      <c r="AX103" s="293">
        <f>$AX$12</f>
        <v>0</v>
      </c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  <c r="CG103" s="5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</row>
    <row r="104" spans="1:170" ht="14.25" customHeight="1" x14ac:dyDescent="0.4">
      <c r="A104" s="143"/>
      <c r="B104" s="143"/>
      <c r="C104" s="143"/>
      <c r="D104" s="26"/>
      <c r="E104" s="26"/>
      <c r="F104" s="26"/>
      <c r="G104" s="26"/>
      <c r="H104" s="229"/>
      <c r="I104" s="230"/>
      <c r="J104" s="352"/>
      <c r="K104" s="352"/>
      <c r="L104" s="352"/>
      <c r="M104" s="352"/>
      <c r="N104" s="352"/>
      <c r="O104" s="352"/>
      <c r="P104" s="352"/>
      <c r="Q104" s="352"/>
      <c r="R104" s="352"/>
      <c r="S104" s="352"/>
      <c r="T104" s="352"/>
      <c r="U104" s="352"/>
      <c r="V104" s="352"/>
      <c r="W104" s="352"/>
      <c r="X104" s="352"/>
      <c r="Y104" s="352"/>
      <c r="Z104" s="352"/>
      <c r="AA104" s="352"/>
      <c r="AB104" s="352"/>
      <c r="AC104" s="352"/>
      <c r="AD104" s="352"/>
      <c r="AE104" s="352"/>
      <c r="AF104" s="352"/>
      <c r="AG104" s="352"/>
      <c r="AH104" s="352"/>
      <c r="AI104" s="352"/>
      <c r="AJ104" s="352"/>
      <c r="AK104" s="352"/>
      <c r="AL104" s="352"/>
      <c r="AM104" s="352"/>
      <c r="AN104" s="352"/>
      <c r="AO104" s="352"/>
      <c r="AP104" s="352"/>
      <c r="AQ104" s="352"/>
      <c r="AR104" s="352"/>
      <c r="AS104" s="352"/>
      <c r="AT104" s="352"/>
      <c r="AU104" s="352"/>
      <c r="AV104" s="31"/>
      <c r="AW104" s="31"/>
      <c r="AX104" s="283"/>
      <c r="AY104" s="283"/>
      <c r="AZ104" s="283"/>
      <c r="BA104" s="283"/>
      <c r="BB104" s="283"/>
      <c r="BC104" s="283"/>
      <c r="BD104" s="283"/>
      <c r="BE104" s="283"/>
      <c r="BF104" s="283"/>
      <c r="BG104" s="283"/>
      <c r="BH104" s="283"/>
      <c r="BI104" s="283"/>
      <c r="BJ104" s="283"/>
      <c r="BK104" s="283"/>
      <c r="BL104" s="283"/>
      <c r="BM104" s="283"/>
      <c r="BN104" s="283"/>
      <c r="BO104" s="283"/>
      <c r="BP104" s="283"/>
      <c r="BQ104" s="283"/>
      <c r="BR104" s="283"/>
      <c r="BS104" s="283"/>
      <c r="BT104" s="283"/>
      <c r="BU104" s="283"/>
      <c r="BV104" s="283"/>
      <c r="BW104" s="283"/>
      <c r="BX104" s="283"/>
      <c r="BY104" s="283"/>
      <c r="BZ104" s="283"/>
      <c r="CA104" s="283"/>
      <c r="CB104" s="283"/>
      <c r="CC104" s="283"/>
      <c r="CD104" s="283"/>
      <c r="CE104" s="283"/>
      <c r="CF104" s="283"/>
      <c r="CG104" s="5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</row>
    <row r="105" spans="1:170" ht="14.25" customHeight="1" x14ac:dyDescent="0.4">
      <c r="A105" s="143"/>
      <c r="B105" s="143"/>
      <c r="C105" s="143"/>
      <c r="D105" s="26"/>
      <c r="E105" s="26"/>
      <c r="F105" s="26"/>
      <c r="G105" s="26"/>
      <c r="H105" s="229"/>
      <c r="I105" s="230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2"/>
      <c r="AN105" s="352"/>
      <c r="AO105" s="352"/>
      <c r="AP105" s="352"/>
      <c r="AQ105" s="352"/>
      <c r="AR105" s="352"/>
      <c r="AS105" s="352"/>
      <c r="AT105" s="352"/>
      <c r="AU105" s="352"/>
      <c r="AV105" s="31"/>
      <c r="AW105" s="31"/>
      <c r="AX105" s="283"/>
      <c r="AY105" s="283"/>
      <c r="AZ105" s="283"/>
      <c r="BA105" s="283"/>
      <c r="BB105" s="283"/>
      <c r="BC105" s="283"/>
      <c r="BD105" s="283"/>
      <c r="BE105" s="283"/>
      <c r="BF105" s="283"/>
      <c r="BG105" s="283"/>
      <c r="BH105" s="283"/>
      <c r="BI105" s="283"/>
      <c r="BJ105" s="283"/>
      <c r="BK105" s="283"/>
      <c r="BL105" s="283"/>
      <c r="BM105" s="283"/>
      <c r="BN105" s="283"/>
      <c r="BO105" s="283"/>
      <c r="BP105" s="283"/>
      <c r="BQ105" s="283"/>
      <c r="BR105" s="283"/>
      <c r="BS105" s="283"/>
      <c r="BT105" s="283"/>
      <c r="BU105" s="283"/>
      <c r="BV105" s="283"/>
      <c r="BW105" s="283"/>
      <c r="BX105" s="283"/>
      <c r="BY105" s="283"/>
      <c r="BZ105" s="283"/>
      <c r="CA105" s="283"/>
      <c r="CB105" s="283"/>
      <c r="CC105" s="283"/>
      <c r="CD105" s="283"/>
      <c r="CE105" s="283"/>
      <c r="CF105" s="283"/>
      <c r="CG105" s="5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</row>
    <row r="106" spans="1:170" ht="14.25" customHeight="1" x14ac:dyDescent="0.4">
      <c r="A106" s="143"/>
      <c r="B106" s="143"/>
      <c r="C106" s="143"/>
      <c r="D106" s="26"/>
      <c r="E106" s="26"/>
      <c r="F106" s="26"/>
      <c r="G106" s="26"/>
      <c r="H106" s="231"/>
      <c r="I106" s="232"/>
      <c r="J106" s="352"/>
      <c r="K106" s="352"/>
      <c r="L106" s="352"/>
      <c r="M106" s="352"/>
      <c r="N106" s="352"/>
      <c r="O106" s="352"/>
      <c r="P106" s="352"/>
      <c r="Q106" s="352"/>
      <c r="R106" s="352"/>
      <c r="S106" s="352"/>
      <c r="T106" s="352"/>
      <c r="U106" s="352"/>
      <c r="V106" s="352"/>
      <c r="W106" s="352"/>
      <c r="X106" s="352"/>
      <c r="Y106" s="352"/>
      <c r="Z106" s="352"/>
      <c r="AA106" s="352"/>
      <c r="AB106" s="352"/>
      <c r="AC106" s="352"/>
      <c r="AD106" s="352"/>
      <c r="AE106" s="352"/>
      <c r="AF106" s="352"/>
      <c r="AG106" s="352"/>
      <c r="AH106" s="352"/>
      <c r="AI106" s="352"/>
      <c r="AJ106" s="352"/>
      <c r="AK106" s="352"/>
      <c r="AL106" s="352"/>
      <c r="AM106" s="352"/>
      <c r="AN106" s="352"/>
      <c r="AO106" s="352"/>
      <c r="AP106" s="352"/>
      <c r="AQ106" s="352"/>
      <c r="AR106" s="352"/>
      <c r="AS106" s="352"/>
      <c r="AT106" s="352"/>
      <c r="AU106" s="352"/>
      <c r="AV106" s="31"/>
      <c r="AW106" s="31"/>
      <c r="AX106" s="283"/>
      <c r="AY106" s="283"/>
      <c r="AZ106" s="283"/>
      <c r="BA106" s="283"/>
      <c r="BB106" s="283"/>
      <c r="BC106" s="283"/>
      <c r="BD106" s="283"/>
      <c r="BE106" s="283"/>
      <c r="BF106" s="283"/>
      <c r="BG106" s="283"/>
      <c r="BH106" s="283"/>
      <c r="BI106" s="283"/>
      <c r="BJ106" s="283"/>
      <c r="BK106" s="283"/>
      <c r="BL106" s="283"/>
      <c r="BM106" s="283"/>
      <c r="BN106" s="283"/>
      <c r="BO106" s="283"/>
      <c r="BP106" s="283"/>
      <c r="BQ106" s="283"/>
      <c r="BR106" s="283"/>
      <c r="BS106" s="283"/>
      <c r="BT106" s="283"/>
      <c r="BU106" s="283"/>
      <c r="BV106" s="283"/>
      <c r="BW106" s="283"/>
      <c r="BX106" s="283"/>
      <c r="BY106" s="283"/>
      <c r="BZ106" s="283"/>
      <c r="CA106" s="283"/>
      <c r="CB106" s="283"/>
      <c r="CC106" s="283"/>
      <c r="CD106" s="283"/>
      <c r="CE106" s="283"/>
      <c r="CF106" s="283"/>
      <c r="CG106" s="5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</row>
    <row r="107" spans="1:170" ht="24.75" customHeight="1" x14ac:dyDescent="0.4">
      <c r="A107" s="143"/>
      <c r="B107" s="143"/>
      <c r="C107" s="143"/>
      <c r="D107" s="60" t="s">
        <v>12</v>
      </c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23" t="s">
        <v>13</v>
      </c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53" t="s">
        <v>14</v>
      </c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5" t="s">
        <v>15</v>
      </c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 t="s">
        <v>16</v>
      </c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</row>
    <row r="108" spans="1:170" ht="18" customHeight="1" x14ac:dyDescent="0.4">
      <c r="A108" s="143"/>
      <c r="B108" s="143"/>
      <c r="C108" s="143"/>
      <c r="D108" s="294">
        <f>$D$17</f>
        <v>0</v>
      </c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85"/>
      <c r="X108" s="210" t="s">
        <v>17</v>
      </c>
      <c r="Y108" s="211"/>
      <c r="Z108" s="211"/>
      <c r="AA108" s="299">
        <f>$AA$17</f>
        <v>0</v>
      </c>
      <c r="AB108" s="299"/>
      <c r="AC108" s="299"/>
      <c r="AD108" s="299"/>
      <c r="AE108" s="299"/>
      <c r="AF108" s="299"/>
      <c r="AG108" s="299"/>
      <c r="AH108" s="299"/>
      <c r="AI108" s="299"/>
      <c r="AJ108" s="299"/>
      <c r="AK108" s="299"/>
      <c r="AL108" s="299"/>
      <c r="AM108" s="51" t="s">
        <v>18</v>
      </c>
      <c r="AN108" s="251"/>
      <c r="AO108" s="299">
        <f>$AO$17</f>
        <v>0</v>
      </c>
      <c r="AP108" s="299"/>
      <c r="AQ108" s="299"/>
      <c r="AR108" s="299"/>
      <c r="AS108" s="299"/>
      <c r="AT108" s="299"/>
      <c r="AU108" s="299"/>
      <c r="AV108" s="299"/>
      <c r="AW108" s="299"/>
      <c r="AX108" s="299"/>
      <c r="AY108" s="299"/>
      <c r="AZ108" s="299"/>
      <c r="BA108" s="63" t="s">
        <v>18</v>
      </c>
      <c r="BB108" s="66"/>
      <c r="BC108" s="251"/>
      <c r="BD108" s="299">
        <f>$BD$17</f>
        <v>0</v>
      </c>
      <c r="BE108" s="299"/>
      <c r="BF108" s="299"/>
      <c r="BG108" s="299"/>
      <c r="BH108" s="299"/>
      <c r="BI108" s="299"/>
      <c r="BJ108" s="299"/>
      <c r="BK108" s="299"/>
      <c r="BL108" s="299"/>
      <c r="BM108" s="299"/>
      <c r="BN108" s="299"/>
      <c r="BO108" s="299"/>
      <c r="BP108" s="63" t="s">
        <v>18</v>
      </c>
      <c r="BQ108" s="66"/>
      <c r="BR108" s="251"/>
      <c r="BS108" s="299">
        <f>$BS$17</f>
        <v>0</v>
      </c>
      <c r="BT108" s="299"/>
      <c r="BU108" s="299"/>
      <c r="BV108" s="299"/>
      <c r="BW108" s="299"/>
      <c r="BX108" s="299"/>
      <c r="BY108" s="299"/>
      <c r="BZ108" s="299"/>
      <c r="CA108" s="299"/>
      <c r="CB108" s="299"/>
      <c r="CC108" s="299"/>
      <c r="CD108" s="299"/>
      <c r="CE108" s="63" t="s">
        <v>18</v>
      </c>
      <c r="CF108" s="66"/>
      <c r="CG108" s="5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</row>
    <row r="109" spans="1:170" ht="18" customHeight="1" x14ac:dyDescent="0.4">
      <c r="A109" s="143"/>
      <c r="B109" s="143"/>
      <c r="C109" s="143"/>
      <c r="D109" s="296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8"/>
      <c r="X109" s="8"/>
      <c r="Y109" s="9"/>
      <c r="Z109" s="9"/>
      <c r="AA109" s="300"/>
      <c r="AB109" s="300"/>
      <c r="AC109" s="300"/>
      <c r="AD109" s="300"/>
      <c r="AE109" s="300"/>
      <c r="AF109" s="300"/>
      <c r="AG109" s="300"/>
      <c r="AH109" s="300"/>
      <c r="AI109" s="300"/>
      <c r="AJ109" s="300"/>
      <c r="AK109" s="300"/>
      <c r="AL109" s="300"/>
      <c r="AM109" s="52"/>
      <c r="AN109" s="255"/>
      <c r="AO109" s="300"/>
      <c r="AP109" s="300"/>
      <c r="AQ109" s="300"/>
      <c r="AR109" s="300"/>
      <c r="AS109" s="300"/>
      <c r="AT109" s="300"/>
      <c r="AU109" s="300"/>
      <c r="AV109" s="300"/>
      <c r="AW109" s="300"/>
      <c r="AX109" s="300"/>
      <c r="AY109" s="300"/>
      <c r="AZ109" s="300"/>
      <c r="BA109" s="208"/>
      <c r="BB109" s="209"/>
      <c r="BC109" s="255"/>
      <c r="BD109" s="300"/>
      <c r="BE109" s="300"/>
      <c r="BF109" s="300"/>
      <c r="BG109" s="300"/>
      <c r="BH109" s="300"/>
      <c r="BI109" s="300"/>
      <c r="BJ109" s="300"/>
      <c r="BK109" s="300"/>
      <c r="BL109" s="300"/>
      <c r="BM109" s="300"/>
      <c r="BN109" s="300"/>
      <c r="BO109" s="300"/>
      <c r="BP109" s="208"/>
      <c r="BQ109" s="209"/>
      <c r="BR109" s="255"/>
      <c r="BS109" s="300"/>
      <c r="BT109" s="300"/>
      <c r="BU109" s="300"/>
      <c r="BV109" s="300"/>
      <c r="BW109" s="300"/>
      <c r="BX109" s="300"/>
      <c r="BY109" s="300"/>
      <c r="BZ109" s="300"/>
      <c r="CA109" s="300"/>
      <c r="CB109" s="300"/>
      <c r="CC109" s="300"/>
      <c r="CD109" s="300"/>
      <c r="CE109" s="208"/>
      <c r="CF109" s="209"/>
      <c r="CG109" s="5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</row>
    <row r="110" spans="1:170" ht="14.25" customHeight="1" x14ac:dyDescent="0.4">
      <c r="A110" s="143"/>
      <c r="B110" s="143"/>
      <c r="C110" s="143"/>
      <c r="D110" s="192" t="s">
        <v>20</v>
      </c>
      <c r="E110" s="193"/>
      <c r="F110" s="193"/>
      <c r="G110" s="193"/>
      <c r="H110" s="193"/>
      <c r="I110" s="193"/>
      <c r="J110" s="193"/>
      <c r="K110" s="193"/>
      <c r="L110" s="193"/>
      <c r="M110" s="194"/>
      <c r="N110" s="183" t="s">
        <v>89</v>
      </c>
      <c r="O110" s="184"/>
      <c r="P110" s="184"/>
      <c r="Q110" s="184"/>
      <c r="R110" s="184"/>
      <c r="S110" s="184"/>
      <c r="T110" s="184"/>
      <c r="U110" s="184"/>
      <c r="V110" s="184"/>
      <c r="W110" s="185"/>
      <c r="X110" s="47" t="s">
        <v>98</v>
      </c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6" t="s">
        <v>21</v>
      </c>
      <c r="BI110" s="46"/>
      <c r="BJ110" s="46"/>
      <c r="BK110" s="46"/>
      <c r="BL110" s="46"/>
      <c r="BM110" s="46"/>
      <c r="BN110" s="47" t="s">
        <v>22</v>
      </c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9" t="s">
        <v>23</v>
      </c>
      <c r="CD110" s="50"/>
      <c r="CE110" s="50"/>
      <c r="CF110" s="50"/>
      <c r="CG110" s="5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</row>
    <row r="111" spans="1:170" ht="6" customHeight="1" x14ac:dyDescent="0.4">
      <c r="A111" s="143"/>
      <c r="B111" s="143"/>
      <c r="C111" s="143"/>
      <c r="D111" s="195"/>
      <c r="E111" s="196"/>
      <c r="F111" s="196"/>
      <c r="G111" s="196"/>
      <c r="H111" s="196"/>
      <c r="I111" s="196"/>
      <c r="J111" s="196"/>
      <c r="K111" s="196"/>
      <c r="L111" s="196"/>
      <c r="M111" s="197"/>
      <c r="N111" s="186"/>
      <c r="O111" s="187"/>
      <c r="P111" s="187"/>
      <c r="Q111" s="187"/>
      <c r="R111" s="187"/>
      <c r="S111" s="187"/>
      <c r="T111" s="187"/>
      <c r="U111" s="187"/>
      <c r="V111" s="187"/>
      <c r="W111" s="18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6"/>
      <c r="BI111" s="46"/>
      <c r="BJ111" s="46"/>
      <c r="BK111" s="46"/>
      <c r="BL111" s="46"/>
      <c r="BM111" s="46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50"/>
      <c r="CD111" s="50"/>
      <c r="CE111" s="50"/>
      <c r="CF111" s="50"/>
      <c r="CG111" s="5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</row>
    <row r="112" spans="1:170" ht="6" customHeight="1" x14ac:dyDescent="0.4">
      <c r="A112" s="143"/>
      <c r="B112" s="143"/>
      <c r="C112" s="143"/>
      <c r="D112" s="198" t="s">
        <v>24</v>
      </c>
      <c r="E112" s="199"/>
      <c r="F112" s="199"/>
      <c r="G112" s="199"/>
      <c r="H112" s="199"/>
      <c r="I112" s="199"/>
      <c r="J112" s="199"/>
      <c r="K112" s="39" t="s">
        <v>25</v>
      </c>
      <c r="L112" s="189"/>
      <c r="M112" s="190"/>
      <c r="N112" s="186"/>
      <c r="O112" s="187"/>
      <c r="P112" s="187"/>
      <c r="Q112" s="187"/>
      <c r="R112" s="187"/>
      <c r="S112" s="187"/>
      <c r="T112" s="187"/>
      <c r="U112" s="187"/>
      <c r="V112" s="187"/>
      <c r="W112" s="18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6"/>
      <c r="BI112" s="46"/>
      <c r="BJ112" s="46"/>
      <c r="BK112" s="46"/>
      <c r="BL112" s="46"/>
      <c r="BM112" s="46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50"/>
      <c r="CD112" s="50"/>
      <c r="CE112" s="50"/>
      <c r="CF112" s="50"/>
      <c r="CG112" s="5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</row>
    <row r="113" spans="1:170" ht="14.25" customHeight="1" x14ac:dyDescent="0.4">
      <c r="A113" s="143"/>
      <c r="B113" s="143"/>
      <c r="C113" s="143"/>
      <c r="D113" s="219"/>
      <c r="E113" s="200"/>
      <c r="F113" s="200"/>
      <c r="G113" s="200"/>
      <c r="H113" s="200"/>
      <c r="I113" s="200"/>
      <c r="J113" s="200"/>
      <c r="K113" s="220"/>
      <c r="L113" s="221"/>
      <c r="M113" s="140"/>
      <c r="N113" s="216"/>
      <c r="O113" s="217"/>
      <c r="P113" s="217"/>
      <c r="Q113" s="217"/>
      <c r="R113" s="217"/>
      <c r="S113" s="217"/>
      <c r="T113" s="217"/>
      <c r="U113" s="217"/>
      <c r="V113" s="217"/>
      <c r="W113" s="218"/>
      <c r="X113" s="104" t="s">
        <v>99</v>
      </c>
      <c r="Y113" s="104"/>
      <c r="Z113" s="104"/>
      <c r="AA113" s="104"/>
      <c r="AB113" s="104"/>
      <c r="AC113" s="104"/>
      <c r="AD113" s="104"/>
      <c r="AE113" s="104"/>
      <c r="AF113" s="44" t="s">
        <v>100</v>
      </c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104" t="s">
        <v>26</v>
      </c>
      <c r="AT113" s="104"/>
      <c r="AU113" s="104"/>
      <c r="AV113" s="104"/>
      <c r="AW113" s="104"/>
      <c r="AX113" s="104"/>
      <c r="AY113" s="104"/>
      <c r="AZ113" s="104"/>
      <c r="BA113" s="44" t="s">
        <v>101</v>
      </c>
      <c r="BB113" s="44"/>
      <c r="BC113" s="44"/>
      <c r="BD113" s="44"/>
      <c r="BE113" s="44"/>
      <c r="BF113" s="44"/>
      <c r="BG113" s="44"/>
      <c r="BH113" s="46"/>
      <c r="BI113" s="46"/>
      <c r="BJ113" s="46"/>
      <c r="BK113" s="46"/>
      <c r="BL113" s="46"/>
      <c r="BM113" s="46"/>
      <c r="BN113" s="44" t="s">
        <v>102</v>
      </c>
      <c r="BO113" s="44"/>
      <c r="BP113" s="44"/>
      <c r="BQ113" s="44"/>
      <c r="BR113" s="44"/>
      <c r="BS113" s="44"/>
      <c r="BT113" s="44"/>
      <c r="BU113" s="44"/>
      <c r="BV113" s="44"/>
      <c r="BW113" s="44"/>
      <c r="BX113" s="44" t="s">
        <v>26</v>
      </c>
      <c r="BY113" s="44"/>
      <c r="BZ113" s="44"/>
      <c r="CA113" s="44"/>
      <c r="CB113" s="44"/>
      <c r="CC113" s="50"/>
      <c r="CD113" s="50"/>
      <c r="CE113" s="50"/>
      <c r="CF113" s="50"/>
      <c r="CG113" s="5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</row>
    <row r="114" spans="1:170" ht="12" customHeight="1" x14ac:dyDescent="0.4">
      <c r="A114" s="143"/>
      <c r="B114" s="143"/>
      <c r="C114" s="143"/>
      <c r="D114" s="225" t="s">
        <v>28</v>
      </c>
      <c r="E114" s="225"/>
      <c r="F114" s="225"/>
      <c r="G114" s="225"/>
      <c r="H114" s="226" t="s">
        <v>29</v>
      </c>
      <c r="I114" s="226"/>
      <c r="J114" s="226"/>
      <c r="K114" s="267">
        <f>$K$23</f>
        <v>0</v>
      </c>
      <c r="L114" s="267"/>
      <c r="M114" s="267"/>
      <c r="N114" s="263"/>
      <c r="O114" s="264"/>
      <c r="P114" s="264"/>
      <c r="Q114" s="264"/>
      <c r="R114" s="264"/>
      <c r="S114" s="264"/>
      <c r="T114" s="264"/>
      <c r="U114" s="264"/>
      <c r="V114" s="63" t="s">
        <v>18</v>
      </c>
      <c r="W114" s="66"/>
      <c r="X114" s="70" t="s">
        <v>90</v>
      </c>
      <c r="Y114" s="71"/>
      <c r="Z114" s="71"/>
      <c r="AA114" s="71"/>
      <c r="AB114" s="72"/>
      <c r="AC114" s="73" t="s">
        <v>31</v>
      </c>
      <c r="AD114" s="74"/>
      <c r="AE114" s="75"/>
      <c r="AF114" s="70" t="s">
        <v>17</v>
      </c>
      <c r="AG114" s="71"/>
      <c r="AH114" s="71"/>
      <c r="AI114" s="71"/>
      <c r="AJ114" s="265"/>
      <c r="AK114" s="266" t="s">
        <v>90</v>
      </c>
      <c r="AL114" s="71"/>
      <c r="AM114" s="71"/>
      <c r="AN114" s="71"/>
      <c r="AO114" s="72"/>
      <c r="AP114" s="73" t="s">
        <v>31</v>
      </c>
      <c r="AQ114" s="74"/>
      <c r="AR114" s="75"/>
      <c r="AS114" s="70" t="s">
        <v>90</v>
      </c>
      <c r="AT114" s="71"/>
      <c r="AU114" s="71"/>
      <c r="AV114" s="71"/>
      <c r="AW114" s="72"/>
      <c r="AX114" s="73" t="s">
        <v>31</v>
      </c>
      <c r="AY114" s="74"/>
      <c r="AZ114" s="75"/>
      <c r="BA114" s="70" t="s">
        <v>90</v>
      </c>
      <c r="BB114" s="71"/>
      <c r="BC114" s="71"/>
      <c r="BD114" s="72"/>
      <c r="BE114" s="70" t="s">
        <v>91</v>
      </c>
      <c r="BF114" s="71"/>
      <c r="BG114" s="72"/>
      <c r="BH114" s="62" t="s">
        <v>30</v>
      </c>
      <c r="BI114" s="63"/>
      <c r="BJ114" s="63"/>
      <c r="BK114" s="63"/>
      <c r="BL114" s="63"/>
      <c r="BM114" s="66"/>
      <c r="BN114" s="62" t="s">
        <v>17</v>
      </c>
      <c r="BO114" s="63"/>
      <c r="BP114" s="63"/>
      <c r="BQ114" s="63"/>
      <c r="BR114" s="64"/>
      <c r="BS114" s="65" t="s">
        <v>32</v>
      </c>
      <c r="BT114" s="63"/>
      <c r="BU114" s="63"/>
      <c r="BV114" s="63"/>
      <c r="BW114" s="66"/>
      <c r="BX114" s="62" t="s">
        <v>32</v>
      </c>
      <c r="BY114" s="63"/>
      <c r="BZ114" s="63"/>
      <c r="CA114" s="63"/>
      <c r="CB114" s="66"/>
      <c r="CC114" s="67" t="s">
        <v>32</v>
      </c>
      <c r="CD114" s="68"/>
      <c r="CE114" s="68"/>
      <c r="CF114" s="69"/>
      <c r="CG114" s="5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</row>
    <row r="115" spans="1:170" ht="15" customHeight="1" x14ac:dyDescent="0.4">
      <c r="A115" s="143"/>
      <c r="B115" s="143"/>
      <c r="C115" s="143"/>
      <c r="D115" s="267">
        <f>$D$24</f>
        <v>0</v>
      </c>
      <c r="E115" s="267"/>
      <c r="F115" s="267"/>
      <c r="G115" s="267"/>
      <c r="H115" s="267">
        <f>$H$24</f>
        <v>0</v>
      </c>
      <c r="I115" s="267"/>
      <c r="J115" s="267"/>
      <c r="K115" s="267"/>
      <c r="L115" s="267"/>
      <c r="M115" s="267"/>
      <c r="N115" s="362">
        <f>$N$24</f>
        <v>0</v>
      </c>
      <c r="O115" s="363"/>
      <c r="P115" s="363"/>
      <c r="Q115" s="363"/>
      <c r="R115" s="363"/>
      <c r="S115" s="363"/>
      <c r="T115" s="363"/>
      <c r="U115" s="363"/>
      <c r="V115" s="268"/>
      <c r="W115" s="269"/>
      <c r="X115" s="301">
        <f>$X$24</f>
        <v>0</v>
      </c>
      <c r="Y115" s="302"/>
      <c r="Z115" s="302"/>
      <c r="AA115" s="302"/>
      <c r="AB115" s="303"/>
      <c r="AC115" s="304">
        <f>$AC$24</f>
        <v>0</v>
      </c>
      <c r="AD115" s="305"/>
      <c r="AE115" s="306"/>
      <c r="AF115" s="301">
        <f>$AF$24</f>
        <v>0</v>
      </c>
      <c r="AG115" s="302"/>
      <c r="AH115" s="302"/>
      <c r="AI115" s="302"/>
      <c r="AJ115" s="312"/>
      <c r="AK115" s="313">
        <f>$AK$24</f>
        <v>0</v>
      </c>
      <c r="AL115" s="302"/>
      <c r="AM115" s="302"/>
      <c r="AN115" s="302"/>
      <c r="AO115" s="303"/>
      <c r="AP115" s="304">
        <f>$AP$24</f>
        <v>0</v>
      </c>
      <c r="AQ115" s="305"/>
      <c r="AR115" s="306"/>
      <c r="AS115" s="301">
        <f>$AS$24</f>
        <v>0</v>
      </c>
      <c r="AT115" s="302"/>
      <c r="AU115" s="302"/>
      <c r="AV115" s="302"/>
      <c r="AW115" s="303"/>
      <c r="AX115" s="304">
        <f>$AX$24</f>
        <v>0</v>
      </c>
      <c r="AY115" s="305"/>
      <c r="AZ115" s="306"/>
      <c r="BA115" s="304">
        <f>$BA$24</f>
        <v>0</v>
      </c>
      <c r="BB115" s="305"/>
      <c r="BC115" s="305"/>
      <c r="BD115" s="306"/>
      <c r="BE115" s="304">
        <f>$BE$24</f>
        <v>0</v>
      </c>
      <c r="BF115" s="305"/>
      <c r="BG115" s="306"/>
      <c r="BH115" s="304">
        <f>$BH$24</f>
        <v>0</v>
      </c>
      <c r="BI115" s="305"/>
      <c r="BJ115" s="305"/>
      <c r="BK115" s="305"/>
      <c r="BL115" s="305"/>
      <c r="BM115" s="306"/>
      <c r="BN115" s="304">
        <f>$BN$24</f>
        <v>0</v>
      </c>
      <c r="BO115" s="305"/>
      <c r="BP115" s="305"/>
      <c r="BQ115" s="305"/>
      <c r="BR115" s="314"/>
      <c r="BS115" s="315">
        <f>$BS$24</f>
        <v>0</v>
      </c>
      <c r="BT115" s="305"/>
      <c r="BU115" s="305"/>
      <c r="BV115" s="305"/>
      <c r="BW115" s="306"/>
      <c r="BX115" s="304">
        <f>$BX$24</f>
        <v>0</v>
      </c>
      <c r="BY115" s="305"/>
      <c r="BZ115" s="305"/>
      <c r="CA115" s="305"/>
      <c r="CB115" s="306"/>
      <c r="CC115" s="316">
        <f>$CC$24</f>
        <v>0</v>
      </c>
      <c r="CD115" s="317"/>
      <c r="CE115" s="317"/>
      <c r="CF115" s="318"/>
      <c r="CG115" s="5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</row>
    <row r="116" spans="1:170" ht="15" customHeight="1" x14ac:dyDescent="0.4">
      <c r="A116" s="143"/>
      <c r="B116" s="143"/>
      <c r="C116" s="143"/>
      <c r="D116" s="267"/>
      <c r="E116" s="267"/>
      <c r="F116" s="267"/>
      <c r="G116" s="267"/>
      <c r="H116" s="267"/>
      <c r="I116" s="267"/>
      <c r="J116" s="267"/>
      <c r="K116" s="267"/>
      <c r="L116" s="267"/>
      <c r="M116" s="267"/>
      <c r="N116" s="364"/>
      <c r="O116" s="365"/>
      <c r="P116" s="365"/>
      <c r="Q116" s="365"/>
      <c r="R116" s="365"/>
      <c r="S116" s="365"/>
      <c r="T116" s="365"/>
      <c r="U116" s="365"/>
      <c r="V116" s="208"/>
      <c r="W116" s="209"/>
      <c r="X116" s="307"/>
      <c r="Y116" s="308"/>
      <c r="Z116" s="308"/>
      <c r="AA116" s="308"/>
      <c r="AB116" s="309"/>
      <c r="AC116" s="310"/>
      <c r="AD116" s="300"/>
      <c r="AE116" s="311"/>
      <c r="AF116" s="307"/>
      <c r="AG116" s="308"/>
      <c r="AH116" s="308"/>
      <c r="AI116" s="308"/>
      <c r="AJ116" s="319"/>
      <c r="AK116" s="320"/>
      <c r="AL116" s="308"/>
      <c r="AM116" s="308"/>
      <c r="AN116" s="308"/>
      <c r="AO116" s="309"/>
      <c r="AP116" s="310"/>
      <c r="AQ116" s="300"/>
      <c r="AR116" s="311"/>
      <c r="AS116" s="307"/>
      <c r="AT116" s="308"/>
      <c r="AU116" s="308"/>
      <c r="AV116" s="308"/>
      <c r="AW116" s="309"/>
      <c r="AX116" s="310"/>
      <c r="AY116" s="300"/>
      <c r="AZ116" s="311"/>
      <c r="BA116" s="310"/>
      <c r="BB116" s="300"/>
      <c r="BC116" s="300"/>
      <c r="BD116" s="311"/>
      <c r="BE116" s="310"/>
      <c r="BF116" s="300"/>
      <c r="BG116" s="311"/>
      <c r="BH116" s="310"/>
      <c r="BI116" s="300"/>
      <c r="BJ116" s="300"/>
      <c r="BK116" s="300"/>
      <c r="BL116" s="300"/>
      <c r="BM116" s="311"/>
      <c r="BN116" s="310"/>
      <c r="BO116" s="300"/>
      <c r="BP116" s="300"/>
      <c r="BQ116" s="300"/>
      <c r="BR116" s="321"/>
      <c r="BS116" s="322"/>
      <c r="BT116" s="300"/>
      <c r="BU116" s="300"/>
      <c r="BV116" s="300"/>
      <c r="BW116" s="311"/>
      <c r="BX116" s="310"/>
      <c r="BY116" s="300"/>
      <c r="BZ116" s="300"/>
      <c r="CA116" s="300"/>
      <c r="CB116" s="311"/>
      <c r="CC116" s="323"/>
      <c r="CD116" s="324"/>
      <c r="CE116" s="324"/>
      <c r="CF116" s="325"/>
      <c r="CG116" s="5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</row>
    <row r="117" spans="1:170" s="10" customFormat="1" ht="16.5" customHeight="1" x14ac:dyDescent="0.4">
      <c r="A117" s="143"/>
      <c r="B117" s="143"/>
      <c r="C117" s="143"/>
      <c r="D117" s="44" t="s">
        <v>95</v>
      </c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 t="s">
        <v>33</v>
      </c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 t="s">
        <v>94</v>
      </c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 t="s">
        <v>93</v>
      </c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 t="s">
        <v>92</v>
      </c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5"/>
    </row>
    <row r="118" spans="1:170" s="10" customFormat="1" ht="14.25" customHeight="1" x14ac:dyDescent="0.4">
      <c r="A118" s="143"/>
      <c r="B118" s="143"/>
      <c r="C118" s="143"/>
      <c r="D118" s="270"/>
      <c r="E118" s="299">
        <f>$E$27</f>
        <v>0</v>
      </c>
      <c r="F118" s="299"/>
      <c r="G118" s="299"/>
      <c r="H118" s="299"/>
      <c r="I118" s="299"/>
      <c r="J118" s="299"/>
      <c r="K118" s="299"/>
      <c r="L118" s="299"/>
      <c r="M118" s="299"/>
      <c r="N118" s="299"/>
      <c r="O118" s="299"/>
      <c r="P118" s="299"/>
      <c r="Q118" s="299"/>
      <c r="R118" s="299"/>
      <c r="S118" s="94" t="s">
        <v>18</v>
      </c>
      <c r="T118" s="95"/>
      <c r="U118" s="276" t="s">
        <v>17</v>
      </c>
      <c r="V118" s="277"/>
      <c r="W118" s="359">
        <f>$W$27</f>
        <v>0</v>
      </c>
      <c r="X118" s="359"/>
      <c r="Y118" s="359"/>
      <c r="Z118" s="359"/>
      <c r="AA118" s="359"/>
      <c r="AB118" s="359"/>
      <c r="AC118" s="359"/>
      <c r="AD118" s="359"/>
      <c r="AE118" s="359"/>
      <c r="AF118" s="359"/>
      <c r="AG118" s="359"/>
      <c r="AH118" s="359"/>
      <c r="AI118" s="94" t="s">
        <v>18</v>
      </c>
      <c r="AJ118" s="95"/>
      <c r="AK118" s="270"/>
      <c r="AL118" s="275"/>
      <c r="AM118" s="299">
        <f>$AM$27</f>
        <v>0</v>
      </c>
      <c r="AN118" s="299"/>
      <c r="AO118" s="299"/>
      <c r="AP118" s="299"/>
      <c r="AQ118" s="299"/>
      <c r="AR118" s="299"/>
      <c r="AS118" s="299"/>
      <c r="AT118" s="299"/>
      <c r="AU118" s="299"/>
      <c r="AV118" s="299"/>
      <c r="AW118" s="299"/>
      <c r="AX118" s="299"/>
      <c r="AY118" s="94" t="s">
        <v>18</v>
      </c>
      <c r="AZ118" s="95"/>
      <c r="BA118" s="270"/>
      <c r="BB118" s="275"/>
      <c r="BC118" s="299">
        <f>$BC$27</f>
        <v>0</v>
      </c>
      <c r="BD118" s="299"/>
      <c r="BE118" s="299"/>
      <c r="BF118" s="299"/>
      <c r="BG118" s="299"/>
      <c r="BH118" s="299"/>
      <c r="BI118" s="299"/>
      <c r="BJ118" s="299"/>
      <c r="BK118" s="299"/>
      <c r="BL118" s="299"/>
      <c r="BM118" s="299"/>
      <c r="BN118" s="299"/>
      <c r="BO118" s="94" t="s">
        <v>18</v>
      </c>
      <c r="BP118" s="95"/>
      <c r="BQ118" s="270"/>
      <c r="BR118" s="275"/>
      <c r="BS118" s="299">
        <f>$BS$27</f>
        <v>0</v>
      </c>
      <c r="BT118" s="299"/>
      <c r="BU118" s="299"/>
      <c r="BV118" s="299"/>
      <c r="BW118" s="299"/>
      <c r="BX118" s="299"/>
      <c r="BY118" s="299"/>
      <c r="BZ118" s="299"/>
      <c r="CA118" s="299"/>
      <c r="CB118" s="299"/>
      <c r="CC118" s="299"/>
      <c r="CD118" s="299"/>
      <c r="CE118" s="94" t="s">
        <v>18</v>
      </c>
      <c r="CF118" s="95"/>
      <c r="CG118" s="5"/>
    </row>
    <row r="119" spans="1:170" s="10" customFormat="1" ht="14.25" customHeight="1" x14ac:dyDescent="0.4">
      <c r="A119" s="143"/>
      <c r="B119" s="143"/>
      <c r="C119" s="143"/>
      <c r="D119" s="278"/>
      <c r="E119" s="305"/>
      <c r="F119" s="305"/>
      <c r="G119" s="305"/>
      <c r="H119" s="305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85"/>
      <c r="T119" s="96"/>
      <c r="U119" s="278"/>
      <c r="V119" s="253"/>
      <c r="W119" s="360">
        <f>$W$28</f>
        <v>0</v>
      </c>
      <c r="X119" s="360"/>
      <c r="Y119" s="360"/>
      <c r="Z119" s="360"/>
      <c r="AA119" s="360"/>
      <c r="AB119" s="360"/>
      <c r="AC119" s="360"/>
      <c r="AD119" s="360"/>
      <c r="AE119" s="360"/>
      <c r="AF119" s="360"/>
      <c r="AG119" s="360"/>
      <c r="AH119" s="360"/>
      <c r="AI119" s="85"/>
      <c r="AJ119" s="96"/>
      <c r="AK119" s="278"/>
      <c r="AL119" s="253"/>
      <c r="AM119" s="305"/>
      <c r="AN119" s="305"/>
      <c r="AO119" s="305"/>
      <c r="AP119" s="305"/>
      <c r="AQ119" s="305"/>
      <c r="AR119" s="305"/>
      <c r="AS119" s="305"/>
      <c r="AT119" s="305"/>
      <c r="AU119" s="305"/>
      <c r="AV119" s="305"/>
      <c r="AW119" s="305"/>
      <c r="AX119" s="305"/>
      <c r="AY119" s="85"/>
      <c r="AZ119" s="96"/>
      <c r="BA119" s="278"/>
      <c r="BB119" s="253"/>
      <c r="BC119" s="305"/>
      <c r="BD119" s="305"/>
      <c r="BE119" s="305"/>
      <c r="BF119" s="305"/>
      <c r="BG119" s="305"/>
      <c r="BH119" s="305"/>
      <c r="BI119" s="305"/>
      <c r="BJ119" s="305"/>
      <c r="BK119" s="305"/>
      <c r="BL119" s="305"/>
      <c r="BM119" s="305"/>
      <c r="BN119" s="305"/>
      <c r="BO119" s="85"/>
      <c r="BP119" s="96"/>
      <c r="BQ119" s="278"/>
      <c r="BR119" s="253"/>
      <c r="BS119" s="305"/>
      <c r="BT119" s="305"/>
      <c r="BU119" s="305"/>
      <c r="BV119" s="305"/>
      <c r="BW119" s="305"/>
      <c r="BX119" s="305"/>
      <c r="BY119" s="305"/>
      <c r="BZ119" s="305"/>
      <c r="CA119" s="305"/>
      <c r="CB119" s="305"/>
      <c r="CC119" s="305"/>
      <c r="CD119" s="305"/>
      <c r="CE119" s="85"/>
      <c r="CF119" s="96"/>
      <c r="CG119" s="5"/>
    </row>
    <row r="120" spans="1:170" s="10" customFormat="1" ht="14.25" customHeight="1" x14ac:dyDescent="0.4">
      <c r="A120" s="143"/>
      <c r="B120" s="143"/>
      <c r="C120" s="143"/>
      <c r="D120" s="254"/>
      <c r="E120" s="300"/>
      <c r="F120" s="300"/>
      <c r="G120" s="300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97"/>
      <c r="T120" s="98"/>
      <c r="U120" s="254"/>
      <c r="V120" s="281"/>
      <c r="W120" s="361"/>
      <c r="X120" s="361"/>
      <c r="Y120" s="361"/>
      <c r="Z120" s="361"/>
      <c r="AA120" s="361"/>
      <c r="AB120" s="361"/>
      <c r="AC120" s="361"/>
      <c r="AD120" s="361"/>
      <c r="AE120" s="361"/>
      <c r="AF120" s="361"/>
      <c r="AG120" s="361"/>
      <c r="AH120" s="361"/>
      <c r="AI120" s="97"/>
      <c r="AJ120" s="98"/>
      <c r="AK120" s="254"/>
      <c r="AL120" s="281"/>
      <c r="AM120" s="300"/>
      <c r="AN120" s="300"/>
      <c r="AO120" s="300"/>
      <c r="AP120" s="300"/>
      <c r="AQ120" s="300"/>
      <c r="AR120" s="300"/>
      <c r="AS120" s="300"/>
      <c r="AT120" s="300"/>
      <c r="AU120" s="300"/>
      <c r="AV120" s="300"/>
      <c r="AW120" s="300"/>
      <c r="AX120" s="300"/>
      <c r="AY120" s="97"/>
      <c r="AZ120" s="98"/>
      <c r="BA120" s="254"/>
      <c r="BB120" s="281"/>
      <c r="BC120" s="300"/>
      <c r="BD120" s="300"/>
      <c r="BE120" s="300"/>
      <c r="BF120" s="300"/>
      <c r="BG120" s="300"/>
      <c r="BH120" s="300"/>
      <c r="BI120" s="300"/>
      <c r="BJ120" s="300"/>
      <c r="BK120" s="300"/>
      <c r="BL120" s="300"/>
      <c r="BM120" s="300"/>
      <c r="BN120" s="300"/>
      <c r="BO120" s="97"/>
      <c r="BP120" s="98"/>
      <c r="BQ120" s="254"/>
      <c r="BR120" s="281"/>
      <c r="BS120" s="300"/>
      <c r="BT120" s="300"/>
      <c r="BU120" s="300"/>
      <c r="BV120" s="300"/>
      <c r="BW120" s="300"/>
      <c r="BX120" s="300"/>
      <c r="BY120" s="300"/>
      <c r="BZ120" s="300"/>
      <c r="CA120" s="300"/>
      <c r="CB120" s="300"/>
      <c r="CC120" s="300"/>
      <c r="CD120" s="300"/>
      <c r="CE120" s="97"/>
      <c r="CF120" s="98"/>
      <c r="CG120" s="5"/>
    </row>
    <row r="121" spans="1:170" ht="14.25" customHeight="1" x14ac:dyDescent="0.4">
      <c r="A121" s="143"/>
      <c r="B121" s="143"/>
      <c r="C121" s="143"/>
      <c r="D121" s="88" t="s">
        <v>34</v>
      </c>
      <c r="E121" s="89"/>
      <c r="F121" s="89"/>
      <c r="G121" s="89"/>
      <c r="H121" s="326">
        <f>$H$30</f>
        <v>0</v>
      </c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6"/>
      <c r="AX121" s="326"/>
      <c r="AY121" s="326"/>
      <c r="AZ121" s="326"/>
      <c r="BA121" s="326"/>
      <c r="BB121" s="326"/>
      <c r="BC121" s="326"/>
      <c r="BD121" s="326"/>
      <c r="BE121" s="326"/>
      <c r="BF121" s="326"/>
      <c r="BG121" s="326"/>
      <c r="BH121" s="326"/>
      <c r="BI121" s="326"/>
      <c r="BJ121" s="326"/>
      <c r="BK121" s="326"/>
      <c r="BL121" s="326"/>
      <c r="BM121" s="326"/>
      <c r="BN121" s="326"/>
      <c r="BO121" s="326"/>
      <c r="BP121" s="326"/>
      <c r="BQ121" s="326"/>
      <c r="BR121" s="326"/>
      <c r="BS121" s="326"/>
      <c r="BT121" s="326"/>
      <c r="BU121" s="326"/>
      <c r="BV121" s="326"/>
      <c r="BW121" s="326"/>
      <c r="BX121" s="326"/>
      <c r="BY121" s="326"/>
      <c r="BZ121" s="326"/>
      <c r="CA121" s="326"/>
      <c r="CB121" s="326"/>
      <c r="CC121" s="326"/>
      <c r="CD121" s="326"/>
      <c r="CE121" s="326"/>
      <c r="CF121" s="327"/>
      <c r="CG121" s="5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</row>
    <row r="122" spans="1:170" ht="14.25" customHeight="1" x14ac:dyDescent="0.4">
      <c r="A122" s="143"/>
      <c r="B122" s="143"/>
      <c r="C122" s="143"/>
      <c r="D122" s="90"/>
      <c r="E122" s="91"/>
      <c r="F122" s="91"/>
      <c r="G122" s="91"/>
      <c r="H122" s="328"/>
      <c r="I122" s="328"/>
      <c r="J122" s="328"/>
      <c r="K122" s="328"/>
      <c r="L122" s="328"/>
      <c r="M122" s="328"/>
      <c r="N122" s="328"/>
      <c r="O122" s="328"/>
      <c r="P122" s="328"/>
      <c r="Q122" s="328"/>
      <c r="R122" s="328"/>
      <c r="S122" s="328"/>
      <c r="T122" s="328"/>
      <c r="U122" s="328"/>
      <c r="V122" s="328"/>
      <c r="W122" s="328"/>
      <c r="X122" s="328"/>
      <c r="Y122" s="328"/>
      <c r="Z122" s="328"/>
      <c r="AA122" s="328"/>
      <c r="AB122" s="328"/>
      <c r="AC122" s="328"/>
      <c r="AD122" s="328"/>
      <c r="AE122" s="328"/>
      <c r="AF122" s="328"/>
      <c r="AG122" s="328"/>
      <c r="AH122" s="328"/>
      <c r="AI122" s="328"/>
      <c r="AJ122" s="328"/>
      <c r="AK122" s="328"/>
      <c r="AL122" s="328"/>
      <c r="AM122" s="328"/>
      <c r="AN122" s="328"/>
      <c r="AO122" s="328"/>
      <c r="AP122" s="328"/>
      <c r="AQ122" s="328"/>
      <c r="AR122" s="328"/>
      <c r="AS122" s="328"/>
      <c r="AT122" s="328"/>
      <c r="AU122" s="328"/>
      <c r="AV122" s="328"/>
      <c r="AW122" s="328"/>
      <c r="AX122" s="328"/>
      <c r="AY122" s="328"/>
      <c r="AZ122" s="328"/>
      <c r="BA122" s="328"/>
      <c r="BB122" s="328"/>
      <c r="BC122" s="328"/>
      <c r="BD122" s="328"/>
      <c r="BE122" s="328"/>
      <c r="BF122" s="328"/>
      <c r="BG122" s="328"/>
      <c r="BH122" s="328"/>
      <c r="BI122" s="328"/>
      <c r="BJ122" s="328"/>
      <c r="BK122" s="328"/>
      <c r="BL122" s="328"/>
      <c r="BM122" s="328"/>
      <c r="BN122" s="328"/>
      <c r="BO122" s="328"/>
      <c r="BP122" s="328"/>
      <c r="BQ122" s="328"/>
      <c r="BR122" s="328"/>
      <c r="BS122" s="328"/>
      <c r="BT122" s="328"/>
      <c r="BU122" s="328"/>
      <c r="BV122" s="328"/>
      <c r="BW122" s="328"/>
      <c r="BX122" s="328"/>
      <c r="BY122" s="328"/>
      <c r="BZ122" s="328"/>
      <c r="CA122" s="328"/>
      <c r="CB122" s="328"/>
      <c r="CC122" s="328"/>
      <c r="CD122" s="328"/>
      <c r="CE122" s="328"/>
      <c r="CF122" s="329"/>
      <c r="CG122" s="5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</row>
    <row r="123" spans="1:170" ht="14.25" customHeight="1" x14ac:dyDescent="0.4">
      <c r="A123" s="143"/>
      <c r="B123" s="143"/>
      <c r="C123" s="143"/>
      <c r="D123" s="90"/>
      <c r="E123" s="91"/>
      <c r="F123" s="91"/>
      <c r="G123" s="91"/>
      <c r="H123" s="328"/>
      <c r="I123" s="328"/>
      <c r="J123" s="328"/>
      <c r="K123" s="328"/>
      <c r="L123" s="328"/>
      <c r="M123" s="328"/>
      <c r="N123" s="328"/>
      <c r="O123" s="328"/>
      <c r="P123" s="328"/>
      <c r="Q123" s="328"/>
      <c r="R123" s="328"/>
      <c r="S123" s="328"/>
      <c r="T123" s="328"/>
      <c r="U123" s="328"/>
      <c r="V123" s="328"/>
      <c r="W123" s="328"/>
      <c r="X123" s="328"/>
      <c r="Y123" s="328"/>
      <c r="Z123" s="328"/>
      <c r="AA123" s="328"/>
      <c r="AB123" s="328"/>
      <c r="AC123" s="328"/>
      <c r="AD123" s="328"/>
      <c r="AE123" s="328"/>
      <c r="AF123" s="328"/>
      <c r="AG123" s="328"/>
      <c r="AH123" s="328"/>
      <c r="AI123" s="328"/>
      <c r="AJ123" s="328"/>
      <c r="AK123" s="328"/>
      <c r="AL123" s="328"/>
      <c r="AM123" s="328"/>
      <c r="AN123" s="328"/>
      <c r="AO123" s="328"/>
      <c r="AP123" s="328"/>
      <c r="AQ123" s="328"/>
      <c r="AR123" s="328"/>
      <c r="AS123" s="328"/>
      <c r="AT123" s="328"/>
      <c r="AU123" s="328"/>
      <c r="AV123" s="328"/>
      <c r="AW123" s="328"/>
      <c r="AX123" s="328"/>
      <c r="AY123" s="328"/>
      <c r="AZ123" s="328"/>
      <c r="BA123" s="328"/>
      <c r="BB123" s="328"/>
      <c r="BC123" s="328"/>
      <c r="BD123" s="328"/>
      <c r="BE123" s="328"/>
      <c r="BF123" s="328"/>
      <c r="BG123" s="328"/>
      <c r="BH123" s="328"/>
      <c r="BI123" s="328"/>
      <c r="BJ123" s="328"/>
      <c r="BK123" s="328"/>
      <c r="BL123" s="328"/>
      <c r="BM123" s="328"/>
      <c r="BN123" s="328"/>
      <c r="BO123" s="328"/>
      <c r="BP123" s="328"/>
      <c r="BQ123" s="328"/>
      <c r="BR123" s="328"/>
      <c r="BS123" s="328"/>
      <c r="BT123" s="328"/>
      <c r="BU123" s="328"/>
      <c r="BV123" s="328"/>
      <c r="BW123" s="328"/>
      <c r="BX123" s="328"/>
      <c r="BY123" s="328"/>
      <c r="BZ123" s="328"/>
      <c r="CA123" s="328"/>
      <c r="CB123" s="328"/>
      <c r="CC123" s="328"/>
      <c r="CD123" s="328"/>
      <c r="CE123" s="328"/>
      <c r="CF123" s="329"/>
      <c r="CG123" s="5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</row>
    <row r="124" spans="1:170" ht="14.25" customHeight="1" x14ac:dyDescent="0.4">
      <c r="A124" s="143"/>
      <c r="B124" s="143"/>
      <c r="C124" s="143"/>
      <c r="D124" s="90"/>
      <c r="E124" s="91"/>
      <c r="F124" s="91"/>
      <c r="G124" s="91"/>
      <c r="H124" s="328"/>
      <c r="I124" s="328"/>
      <c r="J124" s="328"/>
      <c r="K124" s="328"/>
      <c r="L124" s="328"/>
      <c r="M124" s="328"/>
      <c r="N124" s="328"/>
      <c r="O124" s="328"/>
      <c r="P124" s="328"/>
      <c r="Q124" s="328"/>
      <c r="R124" s="328"/>
      <c r="S124" s="328"/>
      <c r="T124" s="328"/>
      <c r="U124" s="328"/>
      <c r="V124" s="328"/>
      <c r="W124" s="328"/>
      <c r="X124" s="328"/>
      <c r="Y124" s="328"/>
      <c r="Z124" s="328"/>
      <c r="AA124" s="328"/>
      <c r="AB124" s="328"/>
      <c r="AC124" s="328"/>
      <c r="AD124" s="328"/>
      <c r="AE124" s="328"/>
      <c r="AF124" s="328"/>
      <c r="AG124" s="328"/>
      <c r="AH124" s="328"/>
      <c r="AI124" s="328"/>
      <c r="AJ124" s="328"/>
      <c r="AK124" s="328"/>
      <c r="AL124" s="328"/>
      <c r="AM124" s="328"/>
      <c r="AN124" s="328"/>
      <c r="AO124" s="328"/>
      <c r="AP124" s="328"/>
      <c r="AQ124" s="328"/>
      <c r="AR124" s="328"/>
      <c r="AS124" s="328"/>
      <c r="AT124" s="328"/>
      <c r="AU124" s="328"/>
      <c r="AV124" s="328"/>
      <c r="AW124" s="328"/>
      <c r="AX124" s="328"/>
      <c r="AY124" s="328"/>
      <c r="AZ124" s="328"/>
      <c r="BA124" s="328"/>
      <c r="BB124" s="328"/>
      <c r="BC124" s="328"/>
      <c r="BD124" s="328"/>
      <c r="BE124" s="328"/>
      <c r="BF124" s="328"/>
      <c r="BG124" s="328"/>
      <c r="BH124" s="328"/>
      <c r="BI124" s="328"/>
      <c r="BJ124" s="328"/>
      <c r="BK124" s="328"/>
      <c r="BL124" s="328"/>
      <c r="BM124" s="328"/>
      <c r="BN124" s="328"/>
      <c r="BO124" s="328"/>
      <c r="BP124" s="328"/>
      <c r="BQ124" s="328"/>
      <c r="BR124" s="328"/>
      <c r="BS124" s="328"/>
      <c r="BT124" s="328"/>
      <c r="BU124" s="328"/>
      <c r="BV124" s="328"/>
      <c r="BW124" s="328"/>
      <c r="BX124" s="328"/>
      <c r="BY124" s="328"/>
      <c r="BZ124" s="328"/>
      <c r="CA124" s="328"/>
      <c r="CB124" s="328"/>
      <c r="CC124" s="328"/>
      <c r="CD124" s="328"/>
      <c r="CE124" s="328"/>
      <c r="CF124" s="329"/>
      <c r="CG124" s="5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</row>
    <row r="125" spans="1:170" ht="14.25" customHeight="1" x14ac:dyDescent="0.4">
      <c r="A125" s="143"/>
      <c r="B125" s="143"/>
      <c r="C125" s="143"/>
      <c r="D125" s="90"/>
      <c r="E125" s="91"/>
      <c r="F125" s="91"/>
      <c r="G125" s="91"/>
      <c r="H125" s="328"/>
      <c r="I125" s="328"/>
      <c r="J125" s="328"/>
      <c r="K125" s="328"/>
      <c r="L125" s="328"/>
      <c r="M125" s="328"/>
      <c r="N125" s="328"/>
      <c r="O125" s="328"/>
      <c r="P125" s="328"/>
      <c r="Q125" s="328"/>
      <c r="R125" s="328"/>
      <c r="S125" s="328"/>
      <c r="T125" s="328"/>
      <c r="U125" s="328"/>
      <c r="V125" s="328"/>
      <c r="W125" s="328"/>
      <c r="X125" s="328"/>
      <c r="Y125" s="328"/>
      <c r="Z125" s="328"/>
      <c r="AA125" s="328"/>
      <c r="AB125" s="328"/>
      <c r="AC125" s="328"/>
      <c r="AD125" s="328"/>
      <c r="AE125" s="328"/>
      <c r="AF125" s="328"/>
      <c r="AG125" s="328"/>
      <c r="AH125" s="328"/>
      <c r="AI125" s="328"/>
      <c r="AJ125" s="328"/>
      <c r="AK125" s="328"/>
      <c r="AL125" s="328"/>
      <c r="AM125" s="328"/>
      <c r="AN125" s="328"/>
      <c r="AO125" s="328"/>
      <c r="AP125" s="328"/>
      <c r="AQ125" s="328"/>
      <c r="AR125" s="328"/>
      <c r="AS125" s="328"/>
      <c r="AT125" s="328"/>
      <c r="AU125" s="328"/>
      <c r="AV125" s="328"/>
      <c r="AW125" s="328"/>
      <c r="AX125" s="328"/>
      <c r="AY125" s="328"/>
      <c r="AZ125" s="328"/>
      <c r="BA125" s="328"/>
      <c r="BB125" s="328"/>
      <c r="BC125" s="328"/>
      <c r="BD125" s="328"/>
      <c r="BE125" s="328"/>
      <c r="BF125" s="328"/>
      <c r="BG125" s="328"/>
      <c r="BH125" s="328"/>
      <c r="BI125" s="328"/>
      <c r="BJ125" s="328"/>
      <c r="BK125" s="328"/>
      <c r="BL125" s="328"/>
      <c r="BM125" s="328"/>
      <c r="BN125" s="328"/>
      <c r="BO125" s="328"/>
      <c r="BP125" s="328"/>
      <c r="BQ125" s="328"/>
      <c r="BR125" s="328"/>
      <c r="BS125" s="328"/>
      <c r="BT125" s="328"/>
      <c r="BU125" s="328"/>
      <c r="BV125" s="328"/>
      <c r="BW125" s="328"/>
      <c r="BX125" s="328"/>
      <c r="BY125" s="328"/>
      <c r="BZ125" s="328"/>
      <c r="CA125" s="328"/>
      <c r="CB125" s="328"/>
      <c r="CC125" s="328"/>
      <c r="CD125" s="328"/>
      <c r="CE125" s="328"/>
      <c r="CF125" s="329"/>
      <c r="CG125" s="5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</row>
    <row r="126" spans="1:170" ht="14.25" customHeight="1" thickBot="1" x14ac:dyDescent="0.45">
      <c r="A126" s="143"/>
      <c r="B126" s="143"/>
      <c r="C126" s="143"/>
      <c r="D126" s="92"/>
      <c r="E126" s="93"/>
      <c r="F126" s="93"/>
      <c r="G126" s="93"/>
      <c r="H126" s="330"/>
      <c r="I126" s="330"/>
      <c r="J126" s="330"/>
      <c r="K126" s="330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330"/>
      <c r="AY126" s="330"/>
      <c r="AZ126" s="330"/>
      <c r="BA126" s="330"/>
      <c r="BB126" s="330"/>
      <c r="BC126" s="330"/>
      <c r="BD126" s="330"/>
      <c r="BE126" s="330"/>
      <c r="BF126" s="330"/>
      <c r="BG126" s="330"/>
      <c r="BH126" s="330"/>
      <c r="BI126" s="330"/>
      <c r="BJ126" s="330"/>
      <c r="BK126" s="330"/>
      <c r="BL126" s="330"/>
      <c r="BM126" s="330"/>
      <c r="BN126" s="330"/>
      <c r="BO126" s="330"/>
      <c r="BP126" s="330"/>
      <c r="BQ126" s="330"/>
      <c r="BR126" s="330"/>
      <c r="BS126" s="330"/>
      <c r="BT126" s="330"/>
      <c r="BU126" s="330"/>
      <c r="BV126" s="330"/>
      <c r="BW126" s="330"/>
      <c r="BX126" s="330"/>
      <c r="BY126" s="330"/>
      <c r="BZ126" s="330"/>
      <c r="CA126" s="330"/>
      <c r="CB126" s="330"/>
      <c r="CC126" s="330"/>
      <c r="CD126" s="330"/>
      <c r="CE126" s="330"/>
      <c r="CF126" s="331"/>
      <c r="CG126" s="5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</row>
    <row r="127" spans="1:170" ht="14.25" customHeight="1" thickTop="1" x14ac:dyDescent="0.4">
      <c r="A127" s="143"/>
      <c r="B127" s="143"/>
      <c r="C127" s="143"/>
      <c r="D127" s="122" t="s">
        <v>35</v>
      </c>
      <c r="E127" s="123"/>
      <c r="F127" s="123"/>
      <c r="G127" s="123"/>
      <c r="H127" s="123"/>
      <c r="I127" s="116" t="s">
        <v>36</v>
      </c>
      <c r="J127" s="119"/>
      <c r="K127" s="119"/>
      <c r="L127" s="119"/>
      <c r="M127" s="119"/>
      <c r="N127" s="332">
        <f>$N$36</f>
        <v>0</v>
      </c>
      <c r="O127" s="332"/>
      <c r="P127" s="332"/>
      <c r="Q127" s="332"/>
      <c r="R127" s="332"/>
      <c r="S127" s="332"/>
      <c r="T127" s="332"/>
      <c r="U127" s="332"/>
      <c r="V127" s="333"/>
      <c r="W127" s="105" t="s">
        <v>18</v>
      </c>
      <c r="X127" s="116" t="s">
        <v>37</v>
      </c>
      <c r="Y127" s="116"/>
      <c r="Z127" s="116"/>
      <c r="AA127" s="116"/>
      <c r="AB127" s="116"/>
      <c r="AC127" s="116"/>
      <c r="AD127" s="332">
        <f>$AD$36</f>
        <v>0</v>
      </c>
      <c r="AE127" s="332"/>
      <c r="AF127" s="332"/>
      <c r="AG127" s="332"/>
      <c r="AH127" s="332"/>
      <c r="AI127" s="332"/>
      <c r="AJ127" s="332"/>
      <c r="AK127" s="332"/>
      <c r="AL127" s="333"/>
      <c r="AM127" s="105" t="s">
        <v>18</v>
      </c>
      <c r="AN127" s="116" t="s">
        <v>38</v>
      </c>
      <c r="AO127" s="119"/>
      <c r="AP127" s="119"/>
      <c r="AQ127" s="119"/>
      <c r="AR127" s="119"/>
      <c r="AS127" s="332">
        <f>$AS$36</f>
        <v>0</v>
      </c>
      <c r="AT127" s="332"/>
      <c r="AU127" s="332"/>
      <c r="AV127" s="332"/>
      <c r="AW127" s="332"/>
      <c r="AX127" s="332"/>
      <c r="AY127" s="332"/>
      <c r="AZ127" s="332"/>
      <c r="BA127" s="333"/>
      <c r="BB127" s="105" t="s">
        <v>18</v>
      </c>
      <c r="BC127" s="108" t="s">
        <v>39</v>
      </c>
      <c r="BD127" s="109"/>
      <c r="BE127" s="109"/>
      <c r="BF127" s="109"/>
      <c r="BG127" s="109"/>
      <c r="BH127" s="332">
        <f>$BH$36</f>
        <v>0</v>
      </c>
      <c r="BI127" s="332"/>
      <c r="BJ127" s="332"/>
      <c r="BK127" s="332"/>
      <c r="BL127" s="332"/>
      <c r="BM127" s="332"/>
      <c r="BN127" s="332"/>
      <c r="BO127" s="332"/>
      <c r="BP127" s="333"/>
      <c r="BQ127" s="105" t="s">
        <v>18</v>
      </c>
      <c r="BR127" s="112" t="s">
        <v>40</v>
      </c>
      <c r="BS127" s="113"/>
      <c r="BT127" s="113"/>
      <c r="BU127" s="113"/>
      <c r="BV127" s="113"/>
      <c r="BW127" s="332">
        <f>$BW$36</f>
        <v>0</v>
      </c>
      <c r="BX127" s="332"/>
      <c r="BY127" s="332"/>
      <c r="BZ127" s="332"/>
      <c r="CA127" s="332"/>
      <c r="CB127" s="332"/>
      <c r="CC127" s="332"/>
      <c r="CD127" s="332"/>
      <c r="CE127" s="333"/>
      <c r="CF127" s="101" t="s">
        <v>18</v>
      </c>
      <c r="CG127" s="5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</row>
    <row r="128" spans="1:170" ht="14.25" customHeight="1" x14ac:dyDescent="0.4">
      <c r="A128" s="143"/>
      <c r="B128" s="143"/>
      <c r="C128" s="143"/>
      <c r="D128" s="124"/>
      <c r="E128" s="125"/>
      <c r="F128" s="125"/>
      <c r="G128" s="125"/>
      <c r="H128" s="125"/>
      <c r="I128" s="120"/>
      <c r="J128" s="120"/>
      <c r="K128" s="120"/>
      <c r="L128" s="120"/>
      <c r="M128" s="120"/>
      <c r="N128" s="334"/>
      <c r="O128" s="334"/>
      <c r="P128" s="334"/>
      <c r="Q128" s="334"/>
      <c r="R128" s="334"/>
      <c r="S128" s="334"/>
      <c r="T128" s="334"/>
      <c r="U128" s="334"/>
      <c r="V128" s="335"/>
      <c r="W128" s="106"/>
      <c r="X128" s="117"/>
      <c r="Y128" s="117"/>
      <c r="Z128" s="117"/>
      <c r="AA128" s="117"/>
      <c r="AB128" s="117"/>
      <c r="AC128" s="117"/>
      <c r="AD128" s="334"/>
      <c r="AE128" s="334"/>
      <c r="AF128" s="334"/>
      <c r="AG128" s="334"/>
      <c r="AH128" s="334"/>
      <c r="AI128" s="334"/>
      <c r="AJ128" s="334"/>
      <c r="AK128" s="334"/>
      <c r="AL128" s="335"/>
      <c r="AM128" s="106"/>
      <c r="AN128" s="120"/>
      <c r="AO128" s="120"/>
      <c r="AP128" s="120"/>
      <c r="AQ128" s="120"/>
      <c r="AR128" s="120"/>
      <c r="AS128" s="334"/>
      <c r="AT128" s="334"/>
      <c r="AU128" s="334"/>
      <c r="AV128" s="334"/>
      <c r="AW128" s="334"/>
      <c r="AX128" s="334"/>
      <c r="AY128" s="334"/>
      <c r="AZ128" s="334"/>
      <c r="BA128" s="335"/>
      <c r="BB128" s="106"/>
      <c r="BC128" s="110"/>
      <c r="BD128" s="110"/>
      <c r="BE128" s="110"/>
      <c r="BF128" s="110"/>
      <c r="BG128" s="110"/>
      <c r="BH128" s="334"/>
      <c r="BI128" s="334"/>
      <c r="BJ128" s="334"/>
      <c r="BK128" s="334"/>
      <c r="BL128" s="334"/>
      <c r="BM128" s="334"/>
      <c r="BN128" s="334"/>
      <c r="BO128" s="334"/>
      <c r="BP128" s="335"/>
      <c r="BQ128" s="106"/>
      <c r="BR128" s="114"/>
      <c r="BS128" s="114"/>
      <c r="BT128" s="114"/>
      <c r="BU128" s="114"/>
      <c r="BV128" s="114"/>
      <c r="BW128" s="334"/>
      <c r="BX128" s="334"/>
      <c r="BY128" s="334"/>
      <c r="BZ128" s="334"/>
      <c r="CA128" s="334"/>
      <c r="CB128" s="334"/>
      <c r="CC128" s="334"/>
      <c r="CD128" s="334"/>
      <c r="CE128" s="335"/>
      <c r="CF128" s="102"/>
      <c r="CG128" s="5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</row>
    <row r="129" spans="1:170" ht="14.25" customHeight="1" x14ac:dyDescent="0.4">
      <c r="A129" s="143"/>
      <c r="B129" s="143"/>
      <c r="C129" s="143"/>
      <c r="D129" s="124"/>
      <c r="E129" s="125"/>
      <c r="F129" s="125"/>
      <c r="G129" s="125"/>
      <c r="H129" s="125"/>
      <c r="I129" s="120"/>
      <c r="J129" s="120"/>
      <c r="K129" s="120"/>
      <c r="L129" s="120"/>
      <c r="M129" s="120"/>
      <c r="N129" s="334"/>
      <c r="O129" s="334"/>
      <c r="P129" s="334"/>
      <c r="Q129" s="334"/>
      <c r="R129" s="334"/>
      <c r="S129" s="334"/>
      <c r="T129" s="334"/>
      <c r="U129" s="334"/>
      <c r="V129" s="335"/>
      <c r="W129" s="106"/>
      <c r="X129" s="117"/>
      <c r="Y129" s="117"/>
      <c r="Z129" s="117"/>
      <c r="AA129" s="117"/>
      <c r="AB129" s="117"/>
      <c r="AC129" s="117"/>
      <c r="AD129" s="334"/>
      <c r="AE129" s="334"/>
      <c r="AF129" s="334"/>
      <c r="AG129" s="334"/>
      <c r="AH129" s="334"/>
      <c r="AI129" s="334"/>
      <c r="AJ129" s="334"/>
      <c r="AK129" s="334"/>
      <c r="AL129" s="335"/>
      <c r="AM129" s="106"/>
      <c r="AN129" s="120"/>
      <c r="AO129" s="120"/>
      <c r="AP129" s="120"/>
      <c r="AQ129" s="120"/>
      <c r="AR129" s="120"/>
      <c r="AS129" s="334"/>
      <c r="AT129" s="334"/>
      <c r="AU129" s="334"/>
      <c r="AV129" s="334"/>
      <c r="AW129" s="334"/>
      <c r="AX129" s="334"/>
      <c r="AY129" s="334"/>
      <c r="AZ129" s="334"/>
      <c r="BA129" s="335"/>
      <c r="BB129" s="106"/>
      <c r="BC129" s="110"/>
      <c r="BD129" s="110"/>
      <c r="BE129" s="110"/>
      <c r="BF129" s="110"/>
      <c r="BG129" s="110"/>
      <c r="BH129" s="334"/>
      <c r="BI129" s="334"/>
      <c r="BJ129" s="334"/>
      <c r="BK129" s="334"/>
      <c r="BL129" s="334"/>
      <c r="BM129" s="334"/>
      <c r="BN129" s="334"/>
      <c r="BO129" s="334"/>
      <c r="BP129" s="335"/>
      <c r="BQ129" s="106"/>
      <c r="BR129" s="114"/>
      <c r="BS129" s="114"/>
      <c r="BT129" s="114"/>
      <c r="BU129" s="114"/>
      <c r="BV129" s="114"/>
      <c r="BW129" s="334"/>
      <c r="BX129" s="334"/>
      <c r="BY129" s="334"/>
      <c r="BZ129" s="334"/>
      <c r="CA129" s="334"/>
      <c r="CB129" s="334"/>
      <c r="CC129" s="334"/>
      <c r="CD129" s="334"/>
      <c r="CE129" s="335"/>
      <c r="CF129" s="102"/>
      <c r="CG129" s="5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</row>
    <row r="130" spans="1:170" ht="14.25" customHeight="1" thickBot="1" x14ac:dyDescent="0.45">
      <c r="A130" s="143"/>
      <c r="B130" s="143"/>
      <c r="C130" s="143"/>
      <c r="D130" s="126"/>
      <c r="E130" s="127"/>
      <c r="F130" s="127"/>
      <c r="G130" s="127"/>
      <c r="H130" s="127"/>
      <c r="I130" s="121"/>
      <c r="J130" s="121"/>
      <c r="K130" s="121"/>
      <c r="L130" s="121"/>
      <c r="M130" s="121"/>
      <c r="N130" s="336"/>
      <c r="O130" s="336"/>
      <c r="P130" s="336"/>
      <c r="Q130" s="336"/>
      <c r="R130" s="336"/>
      <c r="S130" s="336"/>
      <c r="T130" s="336"/>
      <c r="U130" s="336"/>
      <c r="V130" s="337"/>
      <c r="W130" s="107"/>
      <c r="X130" s="118"/>
      <c r="Y130" s="118"/>
      <c r="Z130" s="118"/>
      <c r="AA130" s="118"/>
      <c r="AB130" s="118"/>
      <c r="AC130" s="118"/>
      <c r="AD130" s="336"/>
      <c r="AE130" s="336"/>
      <c r="AF130" s="336"/>
      <c r="AG130" s="336"/>
      <c r="AH130" s="336"/>
      <c r="AI130" s="336"/>
      <c r="AJ130" s="336"/>
      <c r="AK130" s="336"/>
      <c r="AL130" s="337"/>
      <c r="AM130" s="107"/>
      <c r="AN130" s="121"/>
      <c r="AO130" s="121"/>
      <c r="AP130" s="121"/>
      <c r="AQ130" s="121"/>
      <c r="AR130" s="121"/>
      <c r="AS130" s="336"/>
      <c r="AT130" s="336"/>
      <c r="AU130" s="336"/>
      <c r="AV130" s="336"/>
      <c r="AW130" s="336"/>
      <c r="AX130" s="336"/>
      <c r="AY130" s="336"/>
      <c r="AZ130" s="336"/>
      <c r="BA130" s="337"/>
      <c r="BB130" s="107"/>
      <c r="BC130" s="111"/>
      <c r="BD130" s="111"/>
      <c r="BE130" s="111"/>
      <c r="BF130" s="111"/>
      <c r="BG130" s="111"/>
      <c r="BH130" s="336"/>
      <c r="BI130" s="336"/>
      <c r="BJ130" s="336"/>
      <c r="BK130" s="336"/>
      <c r="BL130" s="336"/>
      <c r="BM130" s="336"/>
      <c r="BN130" s="336"/>
      <c r="BO130" s="336"/>
      <c r="BP130" s="337"/>
      <c r="BQ130" s="107"/>
      <c r="BR130" s="115"/>
      <c r="BS130" s="115"/>
      <c r="BT130" s="115"/>
      <c r="BU130" s="115"/>
      <c r="BV130" s="115"/>
      <c r="BW130" s="336"/>
      <c r="BX130" s="336"/>
      <c r="BY130" s="336"/>
      <c r="BZ130" s="336"/>
      <c r="CA130" s="336"/>
      <c r="CB130" s="336"/>
      <c r="CC130" s="336"/>
      <c r="CD130" s="336"/>
      <c r="CE130" s="337"/>
      <c r="CF130" s="103"/>
      <c r="CG130" s="5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</row>
    <row r="131" spans="1:170" ht="14.25" customHeight="1" thickTop="1" x14ac:dyDescent="0.4">
      <c r="A131" s="143"/>
      <c r="B131" s="143"/>
      <c r="C131" s="143"/>
      <c r="D131" s="132" t="s">
        <v>41</v>
      </c>
      <c r="E131" s="133"/>
      <c r="F131" s="133"/>
      <c r="G131" s="133"/>
      <c r="H131" s="133"/>
      <c r="I131" s="116" t="s">
        <v>42</v>
      </c>
      <c r="J131" s="116"/>
      <c r="K131" s="116"/>
      <c r="L131" s="116"/>
      <c r="M131" s="116"/>
      <c r="N131" s="116"/>
      <c r="O131" s="116"/>
      <c r="P131" s="338">
        <f>$P$40</f>
        <v>0</v>
      </c>
      <c r="Q131" s="338"/>
      <c r="R131" s="338"/>
      <c r="S131" s="338"/>
      <c r="T131" s="338"/>
      <c r="U131" s="338"/>
      <c r="V131" s="338"/>
      <c r="W131" s="338"/>
      <c r="X131" s="116" t="s">
        <v>43</v>
      </c>
      <c r="Y131" s="116"/>
      <c r="Z131" s="116"/>
      <c r="AA131" s="116"/>
      <c r="AB131" s="116"/>
      <c r="AC131" s="116"/>
      <c r="AD131" s="116"/>
      <c r="AE131" s="116"/>
      <c r="AF131" s="340">
        <f>$AF$40</f>
        <v>0</v>
      </c>
      <c r="AG131" s="341"/>
      <c r="AH131" s="130" t="s">
        <v>44</v>
      </c>
      <c r="AI131" s="340">
        <f>$AI$40</f>
        <v>0</v>
      </c>
      <c r="AJ131" s="341"/>
      <c r="AK131" s="130" t="s">
        <v>45</v>
      </c>
      <c r="AL131" s="340">
        <f>$AL$40</f>
        <v>0</v>
      </c>
      <c r="AM131" s="341"/>
      <c r="AN131" s="130" t="s">
        <v>46</v>
      </c>
      <c r="AO131" s="116" t="s">
        <v>47</v>
      </c>
      <c r="AP131" s="116"/>
      <c r="AQ131" s="116"/>
      <c r="AR131" s="116"/>
      <c r="AS131" s="116"/>
      <c r="AT131" s="116"/>
      <c r="AU131" s="116"/>
      <c r="AV131" s="338">
        <f>$AV$40</f>
        <v>0</v>
      </c>
      <c r="AW131" s="338"/>
      <c r="AX131" s="338"/>
      <c r="AY131" s="338"/>
      <c r="AZ131" s="338"/>
      <c r="BA131" s="338"/>
      <c r="BB131" s="338"/>
      <c r="BC131" s="338"/>
      <c r="BD131" s="116" t="s">
        <v>48</v>
      </c>
      <c r="BE131" s="116"/>
      <c r="BF131" s="116"/>
      <c r="BG131" s="116"/>
      <c r="BH131" s="116"/>
      <c r="BI131" s="116"/>
      <c r="BJ131" s="116"/>
      <c r="BK131" s="332">
        <f>$BK$40</f>
        <v>0</v>
      </c>
      <c r="BL131" s="332"/>
      <c r="BM131" s="332"/>
      <c r="BN131" s="332"/>
      <c r="BO131" s="332"/>
      <c r="BP131" s="332"/>
      <c r="BQ131" s="332"/>
      <c r="BR131" s="332"/>
      <c r="BS131" s="332"/>
      <c r="BT131" s="332"/>
      <c r="BU131" s="332"/>
      <c r="BV131" s="332"/>
      <c r="BW131" s="332"/>
      <c r="BX131" s="332"/>
      <c r="BY131" s="332"/>
      <c r="BZ131" s="332"/>
      <c r="CA131" s="332"/>
      <c r="CB131" s="332"/>
      <c r="CC131" s="332"/>
      <c r="CD131" s="332"/>
      <c r="CE131" s="333"/>
      <c r="CF131" s="128" t="s">
        <v>18</v>
      </c>
      <c r="CG131" s="5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</row>
    <row r="132" spans="1:170" ht="14.25" customHeight="1" x14ac:dyDescent="0.4">
      <c r="A132" s="143"/>
      <c r="B132" s="143"/>
      <c r="C132" s="143"/>
      <c r="D132" s="134"/>
      <c r="E132" s="135"/>
      <c r="F132" s="135"/>
      <c r="G132" s="135"/>
      <c r="H132" s="135"/>
      <c r="I132" s="117"/>
      <c r="J132" s="117"/>
      <c r="K132" s="117"/>
      <c r="L132" s="117"/>
      <c r="M132" s="117"/>
      <c r="N132" s="117"/>
      <c r="O132" s="117"/>
      <c r="P132" s="339"/>
      <c r="Q132" s="339"/>
      <c r="R132" s="339"/>
      <c r="S132" s="339"/>
      <c r="T132" s="339"/>
      <c r="U132" s="339"/>
      <c r="V132" s="339"/>
      <c r="W132" s="339"/>
      <c r="X132" s="117"/>
      <c r="Y132" s="117"/>
      <c r="Z132" s="117"/>
      <c r="AA132" s="117"/>
      <c r="AB132" s="117"/>
      <c r="AC132" s="117"/>
      <c r="AD132" s="117"/>
      <c r="AE132" s="117"/>
      <c r="AF132" s="342"/>
      <c r="AG132" s="343"/>
      <c r="AH132" s="131"/>
      <c r="AI132" s="342"/>
      <c r="AJ132" s="343"/>
      <c r="AK132" s="131"/>
      <c r="AL132" s="342"/>
      <c r="AM132" s="343"/>
      <c r="AN132" s="131"/>
      <c r="AO132" s="117"/>
      <c r="AP132" s="117"/>
      <c r="AQ132" s="117"/>
      <c r="AR132" s="117"/>
      <c r="AS132" s="117"/>
      <c r="AT132" s="117"/>
      <c r="AU132" s="117"/>
      <c r="AV132" s="339"/>
      <c r="AW132" s="339"/>
      <c r="AX132" s="339"/>
      <c r="AY132" s="339"/>
      <c r="AZ132" s="339"/>
      <c r="BA132" s="339"/>
      <c r="BB132" s="339"/>
      <c r="BC132" s="339"/>
      <c r="BD132" s="117"/>
      <c r="BE132" s="117"/>
      <c r="BF132" s="117"/>
      <c r="BG132" s="117"/>
      <c r="BH132" s="117"/>
      <c r="BI132" s="117"/>
      <c r="BJ132" s="117"/>
      <c r="BK132" s="334"/>
      <c r="BL132" s="334"/>
      <c r="BM132" s="334"/>
      <c r="BN132" s="334"/>
      <c r="BO132" s="334"/>
      <c r="BP132" s="334"/>
      <c r="BQ132" s="334"/>
      <c r="BR132" s="334"/>
      <c r="BS132" s="334"/>
      <c r="BT132" s="334"/>
      <c r="BU132" s="334"/>
      <c r="BV132" s="334"/>
      <c r="BW132" s="334"/>
      <c r="BX132" s="334"/>
      <c r="BY132" s="334"/>
      <c r="BZ132" s="334"/>
      <c r="CA132" s="334"/>
      <c r="CB132" s="334"/>
      <c r="CC132" s="334"/>
      <c r="CD132" s="334"/>
      <c r="CE132" s="335"/>
      <c r="CF132" s="129"/>
      <c r="CG132" s="5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</row>
    <row r="133" spans="1:170" ht="14.25" customHeight="1" x14ac:dyDescent="0.4">
      <c r="A133" s="143"/>
      <c r="B133" s="143"/>
      <c r="C133" s="143"/>
      <c r="D133" s="134"/>
      <c r="E133" s="135"/>
      <c r="F133" s="135"/>
      <c r="G133" s="135"/>
      <c r="H133" s="135"/>
      <c r="I133" s="117"/>
      <c r="J133" s="117"/>
      <c r="K133" s="117"/>
      <c r="L133" s="117"/>
      <c r="M133" s="117"/>
      <c r="N133" s="117"/>
      <c r="O133" s="117"/>
      <c r="P133" s="339"/>
      <c r="Q133" s="339"/>
      <c r="R133" s="339"/>
      <c r="S133" s="339"/>
      <c r="T133" s="339"/>
      <c r="U133" s="339"/>
      <c r="V133" s="339"/>
      <c r="W133" s="339"/>
      <c r="X133" s="117"/>
      <c r="Y133" s="117"/>
      <c r="Z133" s="117"/>
      <c r="AA133" s="117"/>
      <c r="AB133" s="117"/>
      <c r="AC133" s="117"/>
      <c r="AD133" s="117"/>
      <c r="AE133" s="117"/>
      <c r="AF133" s="342"/>
      <c r="AG133" s="343"/>
      <c r="AH133" s="131"/>
      <c r="AI133" s="342"/>
      <c r="AJ133" s="343"/>
      <c r="AK133" s="131"/>
      <c r="AL133" s="342"/>
      <c r="AM133" s="343"/>
      <c r="AN133" s="131"/>
      <c r="AO133" s="117"/>
      <c r="AP133" s="117"/>
      <c r="AQ133" s="117"/>
      <c r="AR133" s="117"/>
      <c r="AS133" s="117"/>
      <c r="AT133" s="117"/>
      <c r="AU133" s="117"/>
      <c r="AV133" s="339"/>
      <c r="AW133" s="339"/>
      <c r="AX133" s="339"/>
      <c r="AY133" s="339"/>
      <c r="AZ133" s="339"/>
      <c r="BA133" s="339"/>
      <c r="BB133" s="339"/>
      <c r="BC133" s="339"/>
      <c r="BD133" s="117"/>
      <c r="BE133" s="117"/>
      <c r="BF133" s="117"/>
      <c r="BG133" s="117"/>
      <c r="BH133" s="117"/>
      <c r="BI133" s="117"/>
      <c r="BJ133" s="117"/>
      <c r="BK133" s="334"/>
      <c r="BL133" s="334"/>
      <c r="BM133" s="334"/>
      <c r="BN133" s="334"/>
      <c r="BO133" s="334"/>
      <c r="BP133" s="334"/>
      <c r="BQ133" s="334"/>
      <c r="BR133" s="334"/>
      <c r="BS133" s="334"/>
      <c r="BT133" s="334"/>
      <c r="BU133" s="334"/>
      <c r="BV133" s="334"/>
      <c r="BW133" s="334"/>
      <c r="BX133" s="334"/>
      <c r="BY133" s="334"/>
      <c r="BZ133" s="334"/>
      <c r="CA133" s="334"/>
      <c r="CB133" s="334"/>
      <c r="CC133" s="334"/>
      <c r="CD133" s="334"/>
      <c r="CE133" s="335"/>
      <c r="CF133" s="129"/>
      <c r="CG133" s="5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</row>
    <row r="134" spans="1:170" ht="14.25" customHeight="1" x14ac:dyDescent="0.4">
      <c r="A134" s="143"/>
      <c r="B134" s="143"/>
      <c r="C134" s="143"/>
      <c r="D134" s="134"/>
      <c r="E134" s="135"/>
      <c r="F134" s="135"/>
      <c r="G134" s="135"/>
      <c r="H134" s="135"/>
      <c r="I134" s="117" t="s">
        <v>49</v>
      </c>
      <c r="J134" s="117"/>
      <c r="K134" s="117"/>
      <c r="L134" s="117"/>
      <c r="M134" s="117"/>
      <c r="N134" s="117"/>
      <c r="O134" s="117"/>
      <c r="P134" s="334">
        <f>$P$43</f>
        <v>0</v>
      </c>
      <c r="Q134" s="334"/>
      <c r="R134" s="334"/>
      <c r="S134" s="334"/>
      <c r="T134" s="334"/>
      <c r="U134" s="334"/>
      <c r="V134" s="335"/>
      <c r="W134" s="357" t="s">
        <v>19</v>
      </c>
      <c r="X134" s="117" t="s">
        <v>50</v>
      </c>
      <c r="Y134" s="117"/>
      <c r="Z134" s="117"/>
      <c r="AA134" s="117"/>
      <c r="AB134" s="117"/>
      <c r="AC134" s="117"/>
      <c r="AD134" s="117"/>
      <c r="AE134" s="117"/>
      <c r="AF134" s="342">
        <f>$AF$43</f>
        <v>0</v>
      </c>
      <c r="AG134" s="343"/>
      <c r="AH134" s="131" t="s">
        <v>44</v>
      </c>
      <c r="AI134" s="342">
        <f>$AI$43</f>
        <v>0</v>
      </c>
      <c r="AJ134" s="343"/>
      <c r="AK134" s="131" t="s">
        <v>45</v>
      </c>
      <c r="AL134" s="342">
        <f>$AL$43</f>
        <v>0</v>
      </c>
      <c r="AM134" s="343"/>
      <c r="AN134" s="131" t="s">
        <v>46</v>
      </c>
      <c r="AO134" s="117" t="s">
        <v>51</v>
      </c>
      <c r="AP134" s="117"/>
      <c r="AQ134" s="117"/>
      <c r="AR134" s="117"/>
      <c r="AS134" s="117"/>
      <c r="AT134" s="117"/>
      <c r="AU134" s="117"/>
      <c r="AV134" s="334">
        <f>$AV$43</f>
        <v>0</v>
      </c>
      <c r="AW134" s="334"/>
      <c r="AX134" s="334"/>
      <c r="AY134" s="334"/>
      <c r="AZ134" s="334"/>
      <c r="BA134" s="334"/>
      <c r="BB134" s="335"/>
      <c r="BC134" s="131" t="s">
        <v>19</v>
      </c>
      <c r="BD134" s="117" t="s">
        <v>52</v>
      </c>
      <c r="BE134" s="117"/>
      <c r="BF134" s="117"/>
      <c r="BG134" s="117"/>
      <c r="BH134" s="117"/>
      <c r="BI134" s="117"/>
      <c r="BJ134" s="117"/>
      <c r="BK134" s="334">
        <f>$BK$43</f>
        <v>0</v>
      </c>
      <c r="BL134" s="334"/>
      <c r="BM134" s="334"/>
      <c r="BN134" s="334"/>
      <c r="BO134" s="334"/>
      <c r="BP134" s="334"/>
      <c r="BQ134" s="334"/>
      <c r="BR134" s="334"/>
      <c r="BS134" s="334"/>
      <c r="BT134" s="334"/>
      <c r="BU134" s="334"/>
      <c r="BV134" s="334"/>
      <c r="BW134" s="334"/>
      <c r="BX134" s="334"/>
      <c r="BY134" s="334"/>
      <c r="BZ134" s="334"/>
      <c r="CA134" s="334"/>
      <c r="CB134" s="334"/>
      <c r="CC134" s="334"/>
      <c r="CD134" s="334"/>
      <c r="CE134" s="335"/>
      <c r="CF134" s="141" t="s">
        <v>18</v>
      </c>
      <c r="CG134" s="5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</row>
    <row r="135" spans="1:170" ht="14.25" customHeight="1" x14ac:dyDescent="0.4">
      <c r="A135" s="143"/>
      <c r="B135" s="143"/>
      <c r="C135" s="143"/>
      <c r="D135" s="134"/>
      <c r="E135" s="135"/>
      <c r="F135" s="135"/>
      <c r="G135" s="135"/>
      <c r="H135" s="135"/>
      <c r="I135" s="117"/>
      <c r="J135" s="117"/>
      <c r="K135" s="117"/>
      <c r="L135" s="117"/>
      <c r="M135" s="117"/>
      <c r="N135" s="117"/>
      <c r="O135" s="117"/>
      <c r="P135" s="334"/>
      <c r="Q135" s="334"/>
      <c r="R135" s="334"/>
      <c r="S135" s="334"/>
      <c r="T135" s="334"/>
      <c r="U135" s="334"/>
      <c r="V135" s="335"/>
      <c r="W135" s="357"/>
      <c r="X135" s="117"/>
      <c r="Y135" s="117"/>
      <c r="Z135" s="117"/>
      <c r="AA135" s="117"/>
      <c r="AB135" s="117"/>
      <c r="AC135" s="117"/>
      <c r="AD135" s="117"/>
      <c r="AE135" s="117"/>
      <c r="AF135" s="342"/>
      <c r="AG135" s="343"/>
      <c r="AH135" s="131"/>
      <c r="AI135" s="342"/>
      <c r="AJ135" s="343"/>
      <c r="AK135" s="131"/>
      <c r="AL135" s="342"/>
      <c r="AM135" s="343"/>
      <c r="AN135" s="131"/>
      <c r="AO135" s="117"/>
      <c r="AP135" s="117"/>
      <c r="AQ135" s="117"/>
      <c r="AR135" s="117"/>
      <c r="AS135" s="117"/>
      <c r="AT135" s="117"/>
      <c r="AU135" s="117"/>
      <c r="AV135" s="334"/>
      <c r="AW135" s="334"/>
      <c r="AX135" s="334"/>
      <c r="AY135" s="334"/>
      <c r="AZ135" s="334"/>
      <c r="BA135" s="334"/>
      <c r="BB135" s="335"/>
      <c r="BC135" s="131"/>
      <c r="BD135" s="117"/>
      <c r="BE135" s="117"/>
      <c r="BF135" s="117"/>
      <c r="BG135" s="117"/>
      <c r="BH135" s="117"/>
      <c r="BI135" s="117"/>
      <c r="BJ135" s="117"/>
      <c r="BK135" s="334"/>
      <c r="BL135" s="334"/>
      <c r="BM135" s="334"/>
      <c r="BN135" s="334"/>
      <c r="BO135" s="334"/>
      <c r="BP135" s="334"/>
      <c r="BQ135" s="334"/>
      <c r="BR135" s="334"/>
      <c r="BS135" s="334"/>
      <c r="BT135" s="334"/>
      <c r="BU135" s="334"/>
      <c r="BV135" s="334"/>
      <c r="BW135" s="334"/>
      <c r="BX135" s="334"/>
      <c r="BY135" s="334"/>
      <c r="BZ135" s="334"/>
      <c r="CA135" s="334"/>
      <c r="CB135" s="334"/>
      <c r="CC135" s="334"/>
      <c r="CD135" s="334"/>
      <c r="CE135" s="335"/>
      <c r="CF135" s="141"/>
      <c r="CG135" s="5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</row>
    <row r="136" spans="1:170" ht="14.25" customHeight="1" thickBot="1" x14ac:dyDescent="0.45">
      <c r="A136" s="143"/>
      <c r="B136" s="143"/>
      <c r="C136" s="143"/>
      <c r="D136" s="136"/>
      <c r="E136" s="137"/>
      <c r="F136" s="137"/>
      <c r="G136" s="137"/>
      <c r="H136" s="137"/>
      <c r="I136" s="118"/>
      <c r="J136" s="118"/>
      <c r="K136" s="118"/>
      <c r="L136" s="118"/>
      <c r="M136" s="118"/>
      <c r="N136" s="118"/>
      <c r="O136" s="118"/>
      <c r="P136" s="336"/>
      <c r="Q136" s="336"/>
      <c r="R136" s="336"/>
      <c r="S136" s="336"/>
      <c r="T136" s="336"/>
      <c r="U136" s="336"/>
      <c r="V136" s="337"/>
      <c r="W136" s="358"/>
      <c r="X136" s="118"/>
      <c r="Y136" s="118"/>
      <c r="Z136" s="118"/>
      <c r="AA136" s="118"/>
      <c r="AB136" s="118"/>
      <c r="AC136" s="118"/>
      <c r="AD136" s="118"/>
      <c r="AE136" s="118"/>
      <c r="AF136" s="344"/>
      <c r="AG136" s="345"/>
      <c r="AH136" s="138"/>
      <c r="AI136" s="344"/>
      <c r="AJ136" s="345"/>
      <c r="AK136" s="138"/>
      <c r="AL136" s="344"/>
      <c r="AM136" s="345"/>
      <c r="AN136" s="138"/>
      <c r="AO136" s="118"/>
      <c r="AP136" s="118"/>
      <c r="AQ136" s="118"/>
      <c r="AR136" s="118"/>
      <c r="AS136" s="118"/>
      <c r="AT136" s="118"/>
      <c r="AU136" s="118"/>
      <c r="AV136" s="336"/>
      <c r="AW136" s="336"/>
      <c r="AX136" s="336"/>
      <c r="AY136" s="336"/>
      <c r="AZ136" s="336"/>
      <c r="BA136" s="336"/>
      <c r="BB136" s="337"/>
      <c r="BC136" s="138"/>
      <c r="BD136" s="118"/>
      <c r="BE136" s="118"/>
      <c r="BF136" s="118"/>
      <c r="BG136" s="118"/>
      <c r="BH136" s="118"/>
      <c r="BI136" s="118"/>
      <c r="BJ136" s="118"/>
      <c r="BK136" s="336"/>
      <c r="BL136" s="336"/>
      <c r="BM136" s="336"/>
      <c r="BN136" s="336"/>
      <c r="BO136" s="336"/>
      <c r="BP136" s="336"/>
      <c r="BQ136" s="336"/>
      <c r="BR136" s="336"/>
      <c r="BS136" s="336"/>
      <c r="BT136" s="336"/>
      <c r="BU136" s="336"/>
      <c r="BV136" s="336"/>
      <c r="BW136" s="336"/>
      <c r="BX136" s="336"/>
      <c r="BY136" s="336"/>
      <c r="BZ136" s="336"/>
      <c r="CA136" s="336"/>
      <c r="CB136" s="336"/>
      <c r="CC136" s="336"/>
      <c r="CD136" s="336"/>
      <c r="CE136" s="337"/>
      <c r="CF136" s="142"/>
      <c r="CG136" s="5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</row>
    <row r="137" spans="1:170" ht="14.25" customHeight="1" thickTop="1" x14ac:dyDescent="0.4">
      <c r="A137" s="143"/>
      <c r="B137" s="143"/>
      <c r="C137" s="143"/>
      <c r="D137" s="164" t="s">
        <v>106</v>
      </c>
      <c r="E137" s="165"/>
      <c r="F137" s="165"/>
      <c r="G137" s="165"/>
      <c r="H137" s="165"/>
      <c r="I137" s="167" t="s">
        <v>11</v>
      </c>
      <c r="J137" s="167"/>
      <c r="K137" s="167"/>
      <c r="L137" s="167"/>
      <c r="M137" s="167"/>
      <c r="N137" s="167"/>
      <c r="O137" s="293">
        <f>$O$46</f>
        <v>0</v>
      </c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139" t="s">
        <v>53</v>
      </c>
      <c r="AH137" s="139"/>
      <c r="AI137" s="293">
        <f>$AI$46</f>
        <v>0</v>
      </c>
      <c r="AJ137" s="293"/>
      <c r="AK137" s="293"/>
      <c r="AL137" s="293"/>
      <c r="AM137" s="293"/>
      <c r="AN137" s="157" t="s">
        <v>54</v>
      </c>
      <c r="AO137" s="157"/>
      <c r="AP137" s="157"/>
      <c r="AQ137" s="157"/>
      <c r="AR137" s="157"/>
      <c r="AS137" s="157"/>
      <c r="AT137" s="159">
        <f>$AT$46</f>
        <v>0</v>
      </c>
      <c r="AU137" s="159"/>
      <c r="AV137" s="159"/>
      <c r="AW137" s="159"/>
      <c r="AX137" s="159"/>
      <c r="AY137" s="159"/>
      <c r="AZ137" s="159"/>
      <c r="BA137" s="160"/>
      <c r="BB137" s="163" t="s">
        <v>18</v>
      </c>
      <c r="BC137" s="154" t="s">
        <v>55</v>
      </c>
      <c r="BD137" s="154"/>
      <c r="BE137" s="154"/>
      <c r="BF137" s="154"/>
      <c r="BG137" s="154"/>
      <c r="BH137" s="154"/>
      <c r="BI137" s="154"/>
      <c r="BJ137" s="379">
        <f>$BJ$46</f>
        <v>0</v>
      </c>
      <c r="BK137" s="379"/>
      <c r="BL137" s="379"/>
      <c r="BM137" s="379"/>
      <c r="BN137" s="379"/>
      <c r="BO137" s="379"/>
      <c r="BP137" s="379"/>
      <c r="BQ137" s="154" t="s">
        <v>56</v>
      </c>
      <c r="BR137" s="154"/>
      <c r="BS137" s="154"/>
      <c r="BT137" s="154"/>
      <c r="BU137" s="154"/>
      <c r="BV137" s="154"/>
      <c r="BW137" s="154"/>
      <c r="BX137" s="379">
        <f>$BX$46</f>
        <v>0</v>
      </c>
      <c r="BY137" s="379"/>
      <c r="BZ137" s="379"/>
      <c r="CA137" s="379"/>
      <c r="CB137" s="379"/>
      <c r="CC137" s="379"/>
      <c r="CD137" s="379"/>
      <c r="CE137" s="383"/>
      <c r="CF137" s="155" t="s">
        <v>18</v>
      </c>
      <c r="CG137" s="5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</row>
    <row r="138" spans="1:170" ht="14.25" customHeight="1" x14ac:dyDescent="0.4">
      <c r="A138" s="143"/>
      <c r="B138" s="143"/>
      <c r="C138" s="143"/>
      <c r="D138" s="166"/>
      <c r="E138" s="166"/>
      <c r="F138" s="166"/>
      <c r="G138" s="166"/>
      <c r="H138" s="166"/>
      <c r="I138" s="168"/>
      <c r="J138" s="168"/>
      <c r="K138" s="168"/>
      <c r="L138" s="168"/>
      <c r="M138" s="168"/>
      <c r="N138" s="168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31"/>
      <c r="AH138" s="31"/>
      <c r="AI138" s="283"/>
      <c r="AJ138" s="283"/>
      <c r="AK138" s="283"/>
      <c r="AL138" s="283"/>
      <c r="AM138" s="283"/>
      <c r="AN138" s="158"/>
      <c r="AO138" s="158"/>
      <c r="AP138" s="158"/>
      <c r="AQ138" s="158"/>
      <c r="AR138" s="158"/>
      <c r="AS138" s="158"/>
      <c r="AT138" s="161"/>
      <c r="AU138" s="161"/>
      <c r="AV138" s="161"/>
      <c r="AW138" s="161"/>
      <c r="AX138" s="161"/>
      <c r="AY138" s="161"/>
      <c r="AZ138" s="161"/>
      <c r="BA138" s="162"/>
      <c r="BB138" s="131"/>
      <c r="BC138" s="117"/>
      <c r="BD138" s="117"/>
      <c r="BE138" s="117"/>
      <c r="BF138" s="117"/>
      <c r="BG138" s="117"/>
      <c r="BH138" s="117"/>
      <c r="BI138" s="117"/>
      <c r="BJ138" s="99"/>
      <c r="BK138" s="99"/>
      <c r="BL138" s="99"/>
      <c r="BM138" s="99"/>
      <c r="BN138" s="99"/>
      <c r="BO138" s="99"/>
      <c r="BP138" s="99"/>
      <c r="BQ138" s="117"/>
      <c r="BR138" s="117"/>
      <c r="BS138" s="117"/>
      <c r="BT138" s="117"/>
      <c r="BU138" s="117"/>
      <c r="BV138" s="117"/>
      <c r="BW138" s="117"/>
      <c r="BX138" s="99"/>
      <c r="BY138" s="99"/>
      <c r="BZ138" s="99"/>
      <c r="CA138" s="99"/>
      <c r="CB138" s="99"/>
      <c r="CC138" s="99"/>
      <c r="CD138" s="99"/>
      <c r="CE138" s="100"/>
      <c r="CF138" s="153"/>
      <c r="CG138" s="5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</row>
    <row r="139" spans="1:170" ht="14.25" customHeight="1" x14ac:dyDescent="0.4">
      <c r="A139" s="143"/>
      <c r="B139" s="143"/>
      <c r="C139" s="143"/>
      <c r="D139" s="166"/>
      <c r="E139" s="166"/>
      <c r="F139" s="166"/>
      <c r="G139" s="166"/>
      <c r="H139" s="166"/>
      <c r="I139" s="156" t="s">
        <v>57</v>
      </c>
      <c r="J139" s="156"/>
      <c r="K139" s="156"/>
      <c r="L139" s="156"/>
      <c r="M139" s="156"/>
      <c r="N139" s="156"/>
      <c r="O139" s="346">
        <f>$O$48</f>
        <v>0</v>
      </c>
      <c r="P139" s="346"/>
      <c r="Q139" s="346"/>
      <c r="R139" s="346"/>
      <c r="S139" s="346"/>
      <c r="T139" s="346"/>
      <c r="U139" s="346"/>
      <c r="V139" s="346"/>
      <c r="W139" s="346"/>
      <c r="X139" s="346"/>
      <c r="Y139" s="346"/>
      <c r="Z139" s="346"/>
      <c r="AA139" s="346"/>
      <c r="AB139" s="346"/>
      <c r="AC139" s="346"/>
      <c r="AD139" s="346"/>
      <c r="AE139" s="346"/>
      <c r="AF139" s="346"/>
      <c r="AG139" s="31"/>
      <c r="AH139" s="31"/>
      <c r="AI139" s="283"/>
      <c r="AJ139" s="283"/>
      <c r="AK139" s="283"/>
      <c r="AL139" s="283"/>
      <c r="AM139" s="283"/>
      <c r="AN139" s="158"/>
      <c r="AO139" s="158"/>
      <c r="AP139" s="158"/>
      <c r="AQ139" s="158"/>
      <c r="AR139" s="158"/>
      <c r="AS139" s="158"/>
      <c r="AT139" s="161"/>
      <c r="AU139" s="161"/>
      <c r="AV139" s="161"/>
      <c r="AW139" s="161"/>
      <c r="AX139" s="161"/>
      <c r="AY139" s="161"/>
      <c r="AZ139" s="161"/>
      <c r="BA139" s="162"/>
      <c r="BB139" s="131"/>
      <c r="BC139" s="117"/>
      <c r="BD139" s="117"/>
      <c r="BE139" s="117"/>
      <c r="BF139" s="117"/>
      <c r="BG139" s="117"/>
      <c r="BH139" s="117"/>
      <c r="BI139" s="117"/>
      <c r="BJ139" s="99"/>
      <c r="BK139" s="99"/>
      <c r="BL139" s="99"/>
      <c r="BM139" s="99"/>
      <c r="BN139" s="99"/>
      <c r="BO139" s="99"/>
      <c r="BP139" s="99"/>
      <c r="BQ139" s="117"/>
      <c r="BR139" s="117"/>
      <c r="BS139" s="117"/>
      <c r="BT139" s="117"/>
      <c r="BU139" s="117"/>
      <c r="BV139" s="117"/>
      <c r="BW139" s="117"/>
      <c r="BX139" s="99"/>
      <c r="BY139" s="99"/>
      <c r="BZ139" s="99"/>
      <c r="CA139" s="99"/>
      <c r="CB139" s="99"/>
      <c r="CC139" s="99"/>
      <c r="CD139" s="99"/>
      <c r="CE139" s="100"/>
      <c r="CF139" s="153"/>
      <c r="CG139" s="5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</row>
    <row r="140" spans="1:170" ht="14.25" customHeight="1" x14ac:dyDescent="0.4">
      <c r="A140" s="143"/>
      <c r="B140" s="143"/>
      <c r="C140" s="143"/>
      <c r="D140" s="166"/>
      <c r="E140" s="166"/>
      <c r="F140" s="166"/>
      <c r="G140" s="166"/>
      <c r="H140" s="166"/>
      <c r="I140" s="60"/>
      <c r="J140" s="60"/>
      <c r="K140" s="60"/>
      <c r="L140" s="60"/>
      <c r="M140" s="60"/>
      <c r="N140" s="60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31"/>
      <c r="AH140" s="31"/>
      <c r="AI140" s="283"/>
      <c r="AJ140" s="283"/>
      <c r="AK140" s="283"/>
      <c r="AL140" s="283"/>
      <c r="AM140" s="283"/>
      <c r="AN140" s="158"/>
      <c r="AO140" s="158"/>
      <c r="AP140" s="158"/>
      <c r="AQ140" s="158"/>
      <c r="AR140" s="158"/>
      <c r="AS140" s="158"/>
      <c r="AT140" s="161"/>
      <c r="AU140" s="161"/>
      <c r="AV140" s="161"/>
      <c r="AW140" s="161"/>
      <c r="AX140" s="161"/>
      <c r="AY140" s="161"/>
      <c r="AZ140" s="161"/>
      <c r="BA140" s="162"/>
      <c r="BB140" s="131"/>
      <c r="BC140" s="120" t="s">
        <v>58</v>
      </c>
      <c r="BD140" s="120"/>
      <c r="BE140" s="120"/>
      <c r="BF140" s="120"/>
      <c r="BG140" s="120"/>
      <c r="BH140" s="120"/>
      <c r="BI140" s="120"/>
      <c r="BJ140" s="282">
        <f>$BJ$49</f>
        <v>0</v>
      </c>
      <c r="BK140" s="380"/>
      <c r="BL140" s="380"/>
      <c r="BM140" s="380"/>
      <c r="BN140" s="380"/>
      <c r="BO140" s="380"/>
      <c r="BP140" s="153" t="s">
        <v>18</v>
      </c>
      <c r="BQ140" s="117" t="s">
        <v>59</v>
      </c>
      <c r="BR140" s="117"/>
      <c r="BS140" s="117"/>
      <c r="BT140" s="117"/>
      <c r="BU140" s="117"/>
      <c r="BV140" s="117"/>
      <c r="BW140" s="117"/>
      <c r="BX140" s="99">
        <f>$BX$49</f>
        <v>0</v>
      </c>
      <c r="BY140" s="99"/>
      <c r="BZ140" s="99"/>
      <c r="CA140" s="99"/>
      <c r="CB140" s="99"/>
      <c r="CC140" s="99"/>
      <c r="CD140" s="99"/>
      <c r="CE140" s="100"/>
      <c r="CF140" s="153" t="s">
        <v>18</v>
      </c>
      <c r="CG140" s="5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</row>
    <row r="141" spans="1:170" ht="14.25" customHeight="1" x14ac:dyDescent="0.4">
      <c r="A141" s="143"/>
      <c r="B141" s="143"/>
      <c r="C141" s="143"/>
      <c r="D141" s="166"/>
      <c r="E141" s="166"/>
      <c r="F141" s="166"/>
      <c r="G141" s="166"/>
      <c r="H141" s="166"/>
      <c r="I141" s="60" t="s">
        <v>60</v>
      </c>
      <c r="J141" s="60"/>
      <c r="K141" s="60"/>
      <c r="L141" s="60"/>
      <c r="M141" s="60"/>
      <c r="N141" s="60"/>
      <c r="O141" s="169"/>
      <c r="P141" s="170"/>
      <c r="Q141" s="170"/>
      <c r="R141" s="170"/>
      <c r="S141" s="170"/>
      <c r="T141" s="170"/>
      <c r="U141" s="170"/>
      <c r="V141" s="170"/>
      <c r="W141" s="170"/>
      <c r="X141" s="170"/>
      <c r="Y141" s="170"/>
      <c r="Z141" s="170"/>
      <c r="AA141" s="170"/>
      <c r="AB141" s="170"/>
      <c r="AC141" s="170"/>
      <c r="AD141" s="170"/>
      <c r="AE141" s="170"/>
      <c r="AF141" s="170"/>
      <c r="AG141" s="170"/>
      <c r="AH141" s="170"/>
      <c r="AI141" s="170"/>
      <c r="AJ141" s="170"/>
      <c r="AK141" s="170"/>
      <c r="AL141" s="170"/>
      <c r="AM141" s="174"/>
      <c r="AN141" s="158"/>
      <c r="AO141" s="158"/>
      <c r="AP141" s="158"/>
      <c r="AQ141" s="158"/>
      <c r="AR141" s="158"/>
      <c r="AS141" s="158"/>
      <c r="AT141" s="161"/>
      <c r="AU141" s="161"/>
      <c r="AV141" s="161"/>
      <c r="AW141" s="161"/>
      <c r="AX141" s="161"/>
      <c r="AY141" s="161"/>
      <c r="AZ141" s="161"/>
      <c r="BA141" s="162"/>
      <c r="BB141" s="131"/>
      <c r="BC141" s="120"/>
      <c r="BD141" s="120"/>
      <c r="BE141" s="120"/>
      <c r="BF141" s="120"/>
      <c r="BG141" s="120"/>
      <c r="BH141" s="120"/>
      <c r="BI141" s="120"/>
      <c r="BJ141" s="381"/>
      <c r="BK141" s="382"/>
      <c r="BL141" s="382"/>
      <c r="BM141" s="382"/>
      <c r="BN141" s="382"/>
      <c r="BO141" s="382"/>
      <c r="BP141" s="153"/>
      <c r="BQ141" s="117"/>
      <c r="BR141" s="117"/>
      <c r="BS141" s="117"/>
      <c r="BT141" s="117"/>
      <c r="BU141" s="117"/>
      <c r="BV141" s="117"/>
      <c r="BW141" s="117"/>
      <c r="BX141" s="99"/>
      <c r="BY141" s="99"/>
      <c r="BZ141" s="99"/>
      <c r="CA141" s="99"/>
      <c r="CB141" s="99"/>
      <c r="CC141" s="99"/>
      <c r="CD141" s="99"/>
      <c r="CE141" s="100"/>
      <c r="CF141" s="153"/>
      <c r="CG141" s="5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</row>
    <row r="142" spans="1:170" ht="14.25" customHeight="1" x14ac:dyDescent="0.4">
      <c r="A142" s="143"/>
      <c r="B142" s="143"/>
      <c r="C142" s="143"/>
      <c r="D142" s="166"/>
      <c r="E142" s="166"/>
      <c r="F142" s="166"/>
      <c r="G142" s="166"/>
      <c r="H142" s="166"/>
      <c r="I142" s="60"/>
      <c r="J142" s="60"/>
      <c r="K142" s="60"/>
      <c r="L142" s="60"/>
      <c r="M142" s="60"/>
      <c r="N142" s="60"/>
      <c r="O142" s="169"/>
      <c r="P142" s="170"/>
      <c r="Q142" s="170"/>
      <c r="R142" s="170"/>
      <c r="S142" s="170"/>
      <c r="T142" s="170"/>
      <c r="U142" s="170"/>
      <c r="V142" s="170"/>
      <c r="W142" s="170"/>
      <c r="X142" s="170"/>
      <c r="Y142" s="170"/>
      <c r="Z142" s="170"/>
      <c r="AA142" s="170"/>
      <c r="AB142" s="170"/>
      <c r="AC142" s="170"/>
      <c r="AD142" s="170"/>
      <c r="AE142" s="170"/>
      <c r="AF142" s="170"/>
      <c r="AG142" s="170"/>
      <c r="AH142" s="170"/>
      <c r="AI142" s="170"/>
      <c r="AJ142" s="170"/>
      <c r="AK142" s="170"/>
      <c r="AL142" s="170"/>
      <c r="AM142" s="174"/>
      <c r="AN142" s="158"/>
      <c r="AO142" s="158"/>
      <c r="AP142" s="158"/>
      <c r="AQ142" s="158"/>
      <c r="AR142" s="158"/>
      <c r="AS142" s="158"/>
      <c r="AT142" s="161"/>
      <c r="AU142" s="161"/>
      <c r="AV142" s="161"/>
      <c r="AW142" s="161"/>
      <c r="AX142" s="161"/>
      <c r="AY142" s="161"/>
      <c r="AZ142" s="161"/>
      <c r="BA142" s="162"/>
      <c r="BB142" s="131"/>
      <c r="BC142" s="120"/>
      <c r="BD142" s="120"/>
      <c r="BE142" s="120"/>
      <c r="BF142" s="120"/>
      <c r="BG142" s="120"/>
      <c r="BH142" s="120"/>
      <c r="BI142" s="120"/>
      <c r="BJ142" s="383"/>
      <c r="BK142" s="384"/>
      <c r="BL142" s="384"/>
      <c r="BM142" s="384"/>
      <c r="BN142" s="384"/>
      <c r="BO142" s="384"/>
      <c r="BP142" s="153"/>
      <c r="BQ142" s="117"/>
      <c r="BR142" s="117"/>
      <c r="BS142" s="117"/>
      <c r="BT142" s="117"/>
      <c r="BU142" s="117"/>
      <c r="BV142" s="117"/>
      <c r="BW142" s="117"/>
      <c r="BX142" s="99"/>
      <c r="BY142" s="99"/>
      <c r="BZ142" s="99"/>
      <c r="CA142" s="99"/>
      <c r="CB142" s="99"/>
      <c r="CC142" s="99"/>
      <c r="CD142" s="99"/>
      <c r="CE142" s="100"/>
      <c r="CF142" s="153"/>
      <c r="CG142" s="5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</row>
    <row r="143" spans="1:170" ht="14.25" customHeight="1" x14ac:dyDescent="0.4">
      <c r="A143" s="143"/>
      <c r="B143" s="143"/>
      <c r="C143" s="143"/>
      <c r="D143" s="31" t="s">
        <v>61</v>
      </c>
      <c r="E143" s="31"/>
      <c r="F143" s="31"/>
      <c r="G143" s="60">
        <v>1</v>
      </c>
      <c r="H143" s="60"/>
      <c r="I143" s="60" t="s">
        <v>11</v>
      </c>
      <c r="J143" s="60"/>
      <c r="K143" s="60"/>
      <c r="L143" s="60"/>
      <c r="M143" s="60"/>
      <c r="N143" s="60"/>
      <c r="O143" s="283">
        <f>$O$52</f>
        <v>0</v>
      </c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31" t="s">
        <v>53</v>
      </c>
      <c r="AH143" s="31"/>
      <c r="AI143" s="283">
        <f>$AI$52</f>
        <v>0</v>
      </c>
      <c r="AJ143" s="283"/>
      <c r="AK143" s="283"/>
      <c r="AL143" s="283"/>
      <c r="AM143" s="283"/>
      <c r="AN143" s="31" t="s">
        <v>62</v>
      </c>
      <c r="AO143" s="31"/>
      <c r="AP143" s="31"/>
      <c r="AQ143" s="60">
        <v>1</v>
      </c>
      <c r="AR143" s="60"/>
      <c r="AS143" s="60" t="s">
        <v>11</v>
      </c>
      <c r="AT143" s="60"/>
      <c r="AU143" s="60"/>
      <c r="AV143" s="60"/>
      <c r="AW143" s="60"/>
      <c r="AX143" s="60"/>
      <c r="AY143" s="283">
        <f>$AY$52</f>
        <v>0</v>
      </c>
      <c r="AZ143" s="283"/>
      <c r="BA143" s="283"/>
      <c r="BB143" s="283"/>
      <c r="BC143" s="283"/>
      <c r="BD143" s="283"/>
      <c r="BE143" s="283"/>
      <c r="BF143" s="283"/>
      <c r="BG143" s="283"/>
      <c r="BH143" s="283"/>
      <c r="BI143" s="283"/>
      <c r="BJ143" s="283"/>
      <c r="BK143" s="283"/>
      <c r="BL143" s="283"/>
      <c r="BM143" s="283"/>
      <c r="BN143" s="283"/>
      <c r="BO143" s="283"/>
      <c r="BP143" s="31" t="s">
        <v>53</v>
      </c>
      <c r="BQ143" s="31"/>
      <c r="BR143" s="283">
        <f>$BR$52</f>
        <v>0</v>
      </c>
      <c r="BS143" s="283"/>
      <c r="BT143" s="283"/>
      <c r="BU143" s="283"/>
      <c r="BV143" s="283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5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</row>
    <row r="144" spans="1:170" ht="14.25" customHeight="1" x14ac:dyDescent="0.4">
      <c r="A144" s="143"/>
      <c r="B144" s="143"/>
      <c r="C144" s="143"/>
      <c r="D144" s="31"/>
      <c r="E144" s="31"/>
      <c r="F144" s="31"/>
      <c r="G144" s="60"/>
      <c r="H144" s="60"/>
      <c r="I144" s="168"/>
      <c r="J144" s="168"/>
      <c r="K144" s="168"/>
      <c r="L144" s="168"/>
      <c r="M144" s="168"/>
      <c r="N144" s="168"/>
      <c r="O144" s="286"/>
      <c r="P144" s="286"/>
      <c r="Q144" s="286"/>
      <c r="R144" s="286"/>
      <c r="S144" s="286"/>
      <c r="T144" s="286"/>
      <c r="U144" s="286"/>
      <c r="V144" s="286"/>
      <c r="W144" s="286"/>
      <c r="X144" s="286"/>
      <c r="Y144" s="286"/>
      <c r="Z144" s="286"/>
      <c r="AA144" s="286"/>
      <c r="AB144" s="286"/>
      <c r="AC144" s="286"/>
      <c r="AD144" s="286"/>
      <c r="AE144" s="286"/>
      <c r="AF144" s="286"/>
      <c r="AG144" s="31"/>
      <c r="AH144" s="31"/>
      <c r="AI144" s="283"/>
      <c r="AJ144" s="283"/>
      <c r="AK144" s="283"/>
      <c r="AL144" s="283"/>
      <c r="AM144" s="283"/>
      <c r="AN144" s="31"/>
      <c r="AO144" s="31"/>
      <c r="AP144" s="31"/>
      <c r="AQ144" s="60"/>
      <c r="AR144" s="60"/>
      <c r="AS144" s="168"/>
      <c r="AT144" s="168"/>
      <c r="AU144" s="168"/>
      <c r="AV144" s="168"/>
      <c r="AW144" s="168"/>
      <c r="AX144" s="168"/>
      <c r="AY144" s="286"/>
      <c r="AZ144" s="286"/>
      <c r="BA144" s="286"/>
      <c r="BB144" s="286"/>
      <c r="BC144" s="286"/>
      <c r="BD144" s="286"/>
      <c r="BE144" s="286"/>
      <c r="BF144" s="286"/>
      <c r="BG144" s="286"/>
      <c r="BH144" s="286"/>
      <c r="BI144" s="286"/>
      <c r="BJ144" s="286"/>
      <c r="BK144" s="286"/>
      <c r="BL144" s="286"/>
      <c r="BM144" s="286"/>
      <c r="BN144" s="286"/>
      <c r="BO144" s="286"/>
      <c r="BP144" s="31"/>
      <c r="BQ144" s="31"/>
      <c r="BR144" s="283"/>
      <c r="BS144" s="283"/>
      <c r="BT144" s="283"/>
      <c r="BU144" s="283"/>
      <c r="BV144" s="283"/>
      <c r="BW144" s="173"/>
      <c r="BX144" s="173"/>
      <c r="BY144" s="173"/>
      <c r="BZ144" s="173"/>
      <c r="CA144" s="173"/>
      <c r="CB144" s="173"/>
      <c r="CC144" s="173"/>
      <c r="CD144" s="173"/>
      <c r="CE144" s="173"/>
      <c r="CF144" s="173"/>
      <c r="CG144" s="5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</row>
    <row r="145" spans="1:170" ht="14.25" customHeight="1" x14ac:dyDescent="0.4">
      <c r="A145" s="143"/>
      <c r="B145" s="143"/>
      <c r="C145" s="143"/>
      <c r="D145" s="31"/>
      <c r="E145" s="31"/>
      <c r="F145" s="31"/>
      <c r="G145" s="60"/>
      <c r="H145" s="60"/>
      <c r="I145" s="156" t="s">
        <v>57</v>
      </c>
      <c r="J145" s="156"/>
      <c r="K145" s="156"/>
      <c r="L145" s="156"/>
      <c r="M145" s="156"/>
      <c r="N145" s="156"/>
      <c r="O145" s="346">
        <f>$O$54</f>
        <v>0</v>
      </c>
      <c r="P145" s="346"/>
      <c r="Q145" s="346"/>
      <c r="R145" s="346"/>
      <c r="S145" s="346"/>
      <c r="T145" s="346"/>
      <c r="U145" s="346"/>
      <c r="V145" s="346"/>
      <c r="W145" s="346"/>
      <c r="X145" s="346"/>
      <c r="Y145" s="346"/>
      <c r="Z145" s="346"/>
      <c r="AA145" s="346"/>
      <c r="AB145" s="346"/>
      <c r="AC145" s="346"/>
      <c r="AD145" s="346"/>
      <c r="AE145" s="346"/>
      <c r="AF145" s="346"/>
      <c r="AG145" s="31"/>
      <c r="AH145" s="31"/>
      <c r="AI145" s="283"/>
      <c r="AJ145" s="283"/>
      <c r="AK145" s="283"/>
      <c r="AL145" s="283"/>
      <c r="AM145" s="283"/>
      <c r="AN145" s="31"/>
      <c r="AO145" s="31"/>
      <c r="AP145" s="31"/>
      <c r="AQ145" s="60"/>
      <c r="AR145" s="60"/>
      <c r="AS145" s="156" t="s">
        <v>57</v>
      </c>
      <c r="AT145" s="156"/>
      <c r="AU145" s="156"/>
      <c r="AV145" s="156"/>
      <c r="AW145" s="156"/>
      <c r="AX145" s="156"/>
      <c r="AY145" s="346">
        <f>$AY$54</f>
        <v>0</v>
      </c>
      <c r="AZ145" s="346"/>
      <c r="BA145" s="346"/>
      <c r="BB145" s="346"/>
      <c r="BC145" s="346"/>
      <c r="BD145" s="346"/>
      <c r="BE145" s="346"/>
      <c r="BF145" s="346"/>
      <c r="BG145" s="346"/>
      <c r="BH145" s="346"/>
      <c r="BI145" s="346"/>
      <c r="BJ145" s="346"/>
      <c r="BK145" s="346"/>
      <c r="BL145" s="346"/>
      <c r="BM145" s="346"/>
      <c r="BN145" s="346"/>
      <c r="BO145" s="346"/>
      <c r="BP145" s="31"/>
      <c r="BQ145" s="31"/>
      <c r="BR145" s="283"/>
      <c r="BS145" s="283"/>
      <c r="BT145" s="283"/>
      <c r="BU145" s="283"/>
      <c r="BV145" s="283"/>
      <c r="BW145" s="173"/>
      <c r="BX145" s="173"/>
      <c r="BY145" s="173"/>
      <c r="BZ145" s="173"/>
      <c r="CA145" s="173"/>
      <c r="CB145" s="173"/>
      <c r="CC145" s="173"/>
      <c r="CD145" s="173"/>
      <c r="CE145" s="173"/>
      <c r="CF145" s="173"/>
      <c r="CG145" s="5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</row>
    <row r="146" spans="1:170" ht="14.25" customHeight="1" x14ac:dyDescent="0.4">
      <c r="A146" s="12"/>
      <c r="B146" s="12"/>
      <c r="C146" s="12"/>
      <c r="D146" s="31"/>
      <c r="E146" s="31"/>
      <c r="F146" s="31"/>
      <c r="G146" s="60"/>
      <c r="H146" s="60"/>
      <c r="I146" s="60"/>
      <c r="J146" s="60"/>
      <c r="K146" s="60"/>
      <c r="L146" s="60"/>
      <c r="M146" s="60"/>
      <c r="N146" s="60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31"/>
      <c r="AH146" s="31"/>
      <c r="AI146" s="283"/>
      <c r="AJ146" s="283"/>
      <c r="AK146" s="283"/>
      <c r="AL146" s="283"/>
      <c r="AM146" s="283"/>
      <c r="AN146" s="31"/>
      <c r="AO146" s="31"/>
      <c r="AP146" s="31"/>
      <c r="AQ146" s="60"/>
      <c r="AR146" s="60"/>
      <c r="AS146" s="60"/>
      <c r="AT146" s="60"/>
      <c r="AU146" s="60"/>
      <c r="AV146" s="60"/>
      <c r="AW146" s="60"/>
      <c r="AX146" s="60"/>
      <c r="AY146" s="283"/>
      <c r="AZ146" s="283"/>
      <c r="BA146" s="283"/>
      <c r="BB146" s="283"/>
      <c r="BC146" s="283"/>
      <c r="BD146" s="283"/>
      <c r="BE146" s="283"/>
      <c r="BF146" s="283"/>
      <c r="BG146" s="283"/>
      <c r="BH146" s="283"/>
      <c r="BI146" s="283"/>
      <c r="BJ146" s="283"/>
      <c r="BK146" s="283"/>
      <c r="BL146" s="283"/>
      <c r="BM146" s="283"/>
      <c r="BN146" s="283"/>
      <c r="BO146" s="283"/>
      <c r="BP146" s="31"/>
      <c r="BQ146" s="31"/>
      <c r="BR146" s="283"/>
      <c r="BS146" s="283"/>
      <c r="BT146" s="283"/>
      <c r="BU146" s="283"/>
      <c r="BV146" s="283"/>
      <c r="BW146" s="171"/>
      <c r="BX146" s="171"/>
      <c r="BY146" s="171"/>
      <c r="BZ146" s="171"/>
      <c r="CA146" s="171"/>
      <c r="CB146" s="171"/>
      <c r="CC146" s="171"/>
      <c r="CD146" s="171"/>
      <c r="CE146" s="171"/>
      <c r="CF146" s="171"/>
      <c r="CG146" s="5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</row>
    <row r="147" spans="1:170" ht="14.25" customHeight="1" x14ac:dyDescent="0.4">
      <c r="A147" s="12"/>
      <c r="B147" s="12"/>
      <c r="C147" s="12"/>
      <c r="D147" s="31"/>
      <c r="E147" s="31"/>
      <c r="F147" s="31"/>
      <c r="G147" s="60"/>
      <c r="H147" s="60"/>
      <c r="I147" s="60" t="s">
        <v>60</v>
      </c>
      <c r="J147" s="60"/>
      <c r="K147" s="60"/>
      <c r="L147" s="60"/>
      <c r="M147" s="60"/>
      <c r="N147" s="60"/>
      <c r="O147" s="169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4"/>
      <c r="AN147" s="31"/>
      <c r="AO147" s="31"/>
      <c r="AP147" s="31"/>
      <c r="AQ147" s="60"/>
      <c r="AR147" s="60"/>
      <c r="AS147" s="60" t="s">
        <v>60</v>
      </c>
      <c r="AT147" s="60"/>
      <c r="AU147" s="60"/>
      <c r="AV147" s="60"/>
      <c r="AW147" s="60"/>
      <c r="AX147" s="60"/>
      <c r="AY147" s="169"/>
      <c r="AZ147" s="170"/>
      <c r="BA147" s="170"/>
      <c r="BB147" s="170"/>
      <c r="BC147" s="170"/>
      <c r="BD147" s="170"/>
      <c r="BE147" s="170"/>
      <c r="BF147" s="170"/>
      <c r="BG147" s="170"/>
      <c r="BH147" s="170"/>
      <c r="BI147" s="170"/>
      <c r="BJ147" s="170"/>
      <c r="BK147" s="170"/>
      <c r="BL147" s="170"/>
      <c r="BM147" s="170"/>
      <c r="BN147" s="170"/>
      <c r="BO147" s="170"/>
      <c r="BP147" s="170"/>
      <c r="BQ147" s="170"/>
      <c r="BR147" s="170"/>
      <c r="BS147" s="170"/>
      <c r="BT147" s="170"/>
      <c r="BU147" s="170"/>
      <c r="BV147" s="174"/>
      <c r="BW147" s="171"/>
      <c r="BX147" s="171"/>
      <c r="BY147" s="171"/>
      <c r="BZ147" s="171"/>
      <c r="CA147" s="171"/>
      <c r="CB147" s="171"/>
      <c r="CC147" s="171"/>
      <c r="CD147" s="171"/>
      <c r="CE147" s="171"/>
      <c r="CF147" s="171"/>
      <c r="CG147" s="5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</row>
    <row r="148" spans="1:170" ht="14.25" customHeight="1" x14ac:dyDescent="0.4">
      <c r="A148" s="12"/>
      <c r="B148" s="12"/>
      <c r="C148" s="12"/>
      <c r="D148" s="31"/>
      <c r="E148" s="31"/>
      <c r="F148" s="31"/>
      <c r="G148" s="60"/>
      <c r="H148" s="60"/>
      <c r="I148" s="60"/>
      <c r="J148" s="60"/>
      <c r="K148" s="60"/>
      <c r="L148" s="60"/>
      <c r="M148" s="60"/>
      <c r="N148" s="60"/>
      <c r="O148" s="169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4"/>
      <c r="AN148" s="31"/>
      <c r="AO148" s="31"/>
      <c r="AP148" s="31"/>
      <c r="AQ148" s="60"/>
      <c r="AR148" s="60"/>
      <c r="AS148" s="60"/>
      <c r="AT148" s="60"/>
      <c r="AU148" s="60"/>
      <c r="AV148" s="60"/>
      <c r="AW148" s="60"/>
      <c r="AX148" s="60"/>
      <c r="AY148" s="169"/>
      <c r="AZ148" s="170"/>
      <c r="BA148" s="170"/>
      <c r="BB148" s="170"/>
      <c r="BC148" s="170"/>
      <c r="BD148" s="170"/>
      <c r="BE148" s="170"/>
      <c r="BF148" s="170"/>
      <c r="BG148" s="170"/>
      <c r="BH148" s="170"/>
      <c r="BI148" s="170"/>
      <c r="BJ148" s="170"/>
      <c r="BK148" s="170"/>
      <c r="BL148" s="170"/>
      <c r="BM148" s="170"/>
      <c r="BN148" s="170"/>
      <c r="BO148" s="170"/>
      <c r="BP148" s="170"/>
      <c r="BQ148" s="170"/>
      <c r="BR148" s="170"/>
      <c r="BS148" s="170"/>
      <c r="BT148" s="170"/>
      <c r="BU148" s="170"/>
      <c r="BV148" s="174"/>
      <c r="BW148" s="171"/>
      <c r="BX148" s="171"/>
      <c r="BY148" s="171"/>
      <c r="BZ148" s="171"/>
      <c r="CA148" s="171"/>
      <c r="CB148" s="171"/>
      <c r="CC148" s="171"/>
      <c r="CD148" s="171"/>
      <c r="CE148" s="171"/>
      <c r="CF148" s="171"/>
      <c r="CG148" s="5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</row>
    <row r="149" spans="1:170" ht="14.25" customHeight="1" x14ac:dyDescent="0.4">
      <c r="A149" s="12"/>
      <c r="B149" s="12"/>
      <c r="C149" s="12"/>
      <c r="D149" s="31"/>
      <c r="E149" s="31"/>
      <c r="F149" s="31"/>
      <c r="G149" s="60">
        <v>2</v>
      </c>
      <c r="H149" s="60"/>
      <c r="I149" s="60" t="s">
        <v>11</v>
      </c>
      <c r="J149" s="60"/>
      <c r="K149" s="60"/>
      <c r="L149" s="60"/>
      <c r="M149" s="60"/>
      <c r="N149" s="60"/>
      <c r="O149" s="283">
        <f>$O$58</f>
        <v>0</v>
      </c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31" t="s">
        <v>53</v>
      </c>
      <c r="AH149" s="31"/>
      <c r="AI149" s="283">
        <f>$AI$58</f>
        <v>0</v>
      </c>
      <c r="AJ149" s="283"/>
      <c r="AK149" s="283"/>
      <c r="AL149" s="283"/>
      <c r="AM149" s="283"/>
      <c r="AN149" s="31"/>
      <c r="AO149" s="31"/>
      <c r="AP149" s="31"/>
      <c r="AQ149" s="60">
        <v>2</v>
      </c>
      <c r="AR149" s="60"/>
      <c r="AS149" s="60" t="s">
        <v>11</v>
      </c>
      <c r="AT149" s="60"/>
      <c r="AU149" s="60"/>
      <c r="AV149" s="60"/>
      <c r="AW149" s="60"/>
      <c r="AX149" s="60"/>
      <c r="AY149" s="283">
        <f>$AY$58</f>
        <v>0</v>
      </c>
      <c r="AZ149" s="283"/>
      <c r="BA149" s="283"/>
      <c r="BB149" s="283"/>
      <c r="BC149" s="283"/>
      <c r="BD149" s="283"/>
      <c r="BE149" s="283"/>
      <c r="BF149" s="283"/>
      <c r="BG149" s="283"/>
      <c r="BH149" s="283"/>
      <c r="BI149" s="283"/>
      <c r="BJ149" s="283"/>
      <c r="BK149" s="283"/>
      <c r="BL149" s="283"/>
      <c r="BM149" s="283"/>
      <c r="BN149" s="283"/>
      <c r="BO149" s="283"/>
      <c r="BP149" s="31" t="s">
        <v>53</v>
      </c>
      <c r="BQ149" s="31"/>
      <c r="BR149" s="283">
        <f>$BR$58</f>
        <v>0</v>
      </c>
      <c r="BS149" s="283"/>
      <c r="BT149" s="283"/>
      <c r="BU149" s="283"/>
      <c r="BV149" s="283"/>
      <c r="BW149" s="171"/>
      <c r="BX149" s="171"/>
      <c r="BY149" s="171"/>
      <c r="BZ149" s="171"/>
      <c r="CA149" s="171"/>
      <c r="CB149" s="171"/>
      <c r="CC149" s="171"/>
      <c r="CD149" s="171"/>
      <c r="CE149" s="171"/>
      <c r="CF149" s="171"/>
      <c r="CG149" s="5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</row>
    <row r="150" spans="1:170" ht="14.25" customHeight="1" x14ac:dyDescent="0.4">
      <c r="A150" s="14"/>
      <c r="B150" s="14"/>
      <c r="C150" s="14"/>
      <c r="D150" s="31"/>
      <c r="E150" s="31"/>
      <c r="F150" s="31"/>
      <c r="G150" s="60"/>
      <c r="H150" s="60"/>
      <c r="I150" s="168"/>
      <c r="J150" s="168"/>
      <c r="K150" s="168"/>
      <c r="L150" s="168"/>
      <c r="M150" s="168"/>
      <c r="N150" s="168"/>
      <c r="O150" s="286"/>
      <c r="P150" s="286"/>
      <c r="Q150" s="286"/>
      <c r="R150" s="286"/>
      <c r="S150" s="286"/>
      <c r="T150" s="286"/>
      <c r="U150" s="286"/>
      <c r="V150" s="286"/>
      <c r="W150" s="286"/>
      <c r="X150" s="286"/>
      <c r="Y150" s="286"/>
      <c r="Z150" s="286"/>
      <c r="AA150" s="286"/>
      <c r="AB150" s="286"/>
      <c r="AC150" s="286"/>
      <c r="AD150" s="286"/>
      <c r="AE150" s="286"/>
      <c r="AF150" s="286"/>
      <c r="AG150" s="31"/>
      <c r="AH150" s="31"/>
      <c r="AI150" s="283"/>
      <c r="AJ150" s="283"/>
      <c r="AK150" s="283"/>
      <c r="AL150" s="283"/>
      <c r="AM150" s="283"/>
      <c r="AN150" s="31"/>
      <c r="AO150" s="31"/>
      <c r="AP150" s="31"/>
      <c r="AQ150" s="60"/>
      <c r="AR150" s="60"/>
      <c r="AS150" s="168"/>
      <c r="AT150" s="168"/>
      <c r="AU150" s="168"/>
      <c r="AV150" s="168"/>
      <c r="AW150" s="168"/>
      <c r="AX150" s="168"/>
      <c r="AY150" s="286"/>
      <c r="AZ150" s="286"/>
      <c r="BA150" s="286"/>
      <c r="BB150" s="286"/>
      <c r="BC150" s="286"/>
      <c r="BD150" s="286"/>
      <c r="BE150" s="286"/>
      <c r="BF150" s="286"/>
      <c r="BG150" s="286"/>
      <c r="BH150" s="286"/>
      <c r="BI150" s="286"/>
      <c r="BJ150" s="286"/>
      <c r="BK150" s="286"/>
      <c r="BL150" s="286"/>
      <c r="BM150" s="286"/>
      <c r="BN150" s="286"/>
      <c r="BO150" s="286"/>
      <c r="BP150" s="31"/>
      <c r="BQ150" s="31"/>
      <c r="BR150" s="283"/>
      <c r="BS150" s="283"/>
      <c r="BT150" s="283"/>
      <c r="BU150" s="283"/>
      <c r="BV150" s="283"/>
      <c r="BW150" s="171"/>
      <c r="BX150" s="171"/>
      <c r="BY150" s="171"/>
      <c r="BZ150" s="171"/>
      <c r="CA150" s="171"/>
      <c r="CB150" s="171"/>
      <c r="CC150" s="171"/>
      <c r="CD150" s="171"/>
      <c r="CE150" s="171"/>
      <c r="CF150" s="171"/>
      <c r="CG150" s="5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</row>
    <row r="151" spans="1:170" ht="14.25" customHeight="1" x14ac:dyDescent="0.4">
      <c r="A151" s="14"/>
      <c r="B151" s="14"/>
      <c r="C151" s="14"/>
      <c r="D151" s="31"/>
      <c r="E151" s="31"/>
      <c r="F151" s="31"/>
      <c r="G151" s="60"/>
      <c r="H151" s="60"/>
      <c r="I151" s="156" t="s">
        <v>57</v>
      </c>
      <c r="J151" s="156"/>
      <c r="K151" s="156"/>
      <c r="L151" s="156"/>
      <c r="M151" s="156"/>
      <c r="N151" s="156"/>
      <c r="O151" s="346">
        <f>$O$60</f>
        <v>0</v>
      </c>
      <c r="P151" s="346"/>
      <c r="Q151" s="346"/>
      <c r="R151" s="346"/>
      <c r="S151" s="346"/>
      <c r="T151" s="346"/>
      <c r="U151" s="346"/>
      <c r="V151" s="346"/>
      <c r="W151" s="346"/>
      <c r="X151" s="346"/>
      <c r="Y151" s="346"/>
      <c r="Z151" s="346"/>
      <c r="AA151" s="346"/>
      <c r="AB151" s="346"/>
      <c r="AC151" s="346"/>
      <c r="AD151" s="346"/>
      <c r="AE151" s="346"/>
      <c r="AF151" s="346"/>
      <c r="AG151" s="31"/>
      <c r="AH151" s="31"/>
      <c r="AI151" s="283"/>
      <c r="AJ151" s="283"/>
      <c r="AK151" s="283"/>
      <c r="AL151" s="283"/>
      <c r="AM151" s="283"/>
      <c r="AN151" s="31"/>
      <c r="AO151" s="31"/>
      <c r="AP151" s="31"/>
      <c r="AQ151" s="60"/>
      <c r="AR151" s="60"/>
      <c r="AS151" s="156" t="s">
        <v>57</v>
      </c>
      <c r="AT151" s="156"/>
      <c r="AU151" s="156"/>
      <c r="AV151" s="156"/>
      <c r="AW151" s="156"/>
      <c r="AX151" s="156"/>
      <c r="AY151" s="346">
        <f>$AY$60</f>
        <v>0</v>
      </c>
      <c r="AZ151" s="346"/>
      <c r="BA151" s="346"/>
      <c r="BB151" s="346"/>
      <c r="BC151" s="346"/>
      <c r="BD151" s="346"/>
      <c r="BE151" s="346"/>
      <c r="BF151" s="346"/>
      <c r="BG151" s="346"/>
      <c r="BH151" s="346"/>
      <c r="BI151" s="346"/>
      <c r="BJ151" s="346"/>
      <c r="BK151" s="346"/>
      <c r="BL151" s="346"/>
      <c r="BM151" s="346"/>
      <c r="BN151" s="346"/>
      <c r="BO151" s="346"/>
      <c r="BP151" s="31"/>
      <c r="BQ151" s="31"/>
      <c r="BR151" s="283"/>
      <c r="BS151" s="283"/>
      <c r="BT151" s="283"/>
      <c r="BU151" s="283"/>
      <c r="BV151" s="283"/>
      <c r="BW151" s="171"/>
      <c r="BX151" s="171"/>
      <c r="BY151" s="171"/>
      <c r="BZ151" s="171"/>
      <c r="CA151" s="171"/>
      <c r="CB151" s="171"/>
      <c r="CC151" s="171"/>
      <c r="CD151" s="171"/>
      <c r="CE151" s="171"/>
      <c r="CF151" s="171"/>
      <c r="CG151" s="5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</row>
    <row r="152" spans="1:170" ht="14.25" customHeight="1" x14ac:dyDescent="0.4">
      <c r="A152" s="14"/>
      <c r="B152" s="14"/>
      <c r="C152" s="14"/>
      <c r="D152" s="31"/>
      <c r="E152" s="31"/>
      <c r="F152" s="31"/>
      <c r="G152" s="60"/>
      <c r="H152" s="60"/>
      <c r="I152" s="60"/>
      <c r="J152" s="60"/>
      <c r="K152" s="60"/>
      <c r="L152" s="60"/>
      <c r="M152" s="60"/>
      <c r="N152" s="60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  <c r="Y152" s="283"/>
      <c r="Z152" s="283"/>
      <c r="AA152" s="283"/>
      <c r="AB152" s="283"/>
      <c r="AC152" s="283"/>
      <c r="AD152" s="283"/>
      <c r="AE152" s="283"/>
      <c r="AF152" s="283"/>
      <c r="AG152" s="31"/>
      <c r="AH152" s="31"/>
      <c r="AI152" s="283"/>
      <c r="AJ152" s="283"/>
      <c r="AK152" s="283"/>
      <c r="AL152" s="283"/>
      <c r="AM152" s="283"/>
      <c r="AN152" s="31"/>
      <c r="AO152" s="31"/>
      <c r="AP152" s="31"/>
      <c r="AQ152" s="60"/>
      <c r="AR152" s="60"/>
      <c r="AS152" s="60"/>
      <c r="AT152" s="60"/>
      <c r="AU152" s="60"/>
      <c r="AV152" s="60"/>
      <c r="AW152" s="60"/>
      <c r="AX152" s="60"/>
      <c r="AY152" s="283"/>
      <c r="AZ152" s="283"/>
      <c r="BA152" s="283"/>
      <c r="BB152" s="283"/>
      <c r="BC152" s="283"/>
      <c r="BD152" s="283"/>
      <c r="BE152" s="283"/>
      <c r="BF152" s="283"/>
      <c r="BG152" s="283"/>
      <c r="BH152" s="283"/>
      <c r="BI152" s="283"/>
      <c r="BJ152" s="283"/>
      <c r="BK152" s="283"/>
      <c r="BL152" s="283"/>
      <c r="BM152" s="283"/>
      <c r="BN152" s="283"/>
      <c r="BO152" s="283"/>
      <c r="BP152" s="31"/>
      <c r="BQ152" s="31"/>
      <c r="BR152" s="283"/>
      <c r="BS152" s="283"/>
      <c r="BT152" s="283"/>
      <c r="BU152" s="283"/>
      <c r="BV152" s="283"/>
      <c r="BW152" s="171"/>
      <c r="BX152" s="171"/>
      <c r="BY152" s="171"/>
      <c r="BZ152" s="171"/>
      <c r="CA152" s="171"/>
      <c r="CB152" s="171"/>
      <c r="CC152" s="171"/>
      <c r="CD152" s="171"/>
      <c r="CE152" s="171"/>
      <c r="CF152" s="171"/>
      <c r="CG152" s="5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</row>
    <row r="153" spans="1:170" ht="14.25" customHeight="1" x14ac:dyDescent="0.4">
      <c r="A153" s="14"/>
      <c r="B153" s="14"/>
      <c r="C153" s="14"/>
      <c r="D153" s="31"/>
      <c r="E153" s="31"/>
      <c r="F153" s="31"/>
      <c r="G153" s="60"/>
      <c r="H153" s="60"/>
      <c r="I153" s="60" t="s">
        <v>60</v>
      </c>
      <c r="J153" s="60"/>
      <c r="K153" s="60"/>
      <c r="L153" s="60"/>
      <c r="M153" s="60"/>
      <c r="N153" s="60"/>
      <c r="O153" s="169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4"/>
      <c r="AN153" s="31"/>
      <c r="AO153" s="31"/>
      <c r="AP153" s="31"/>
      <c r="AQ153" s="60"/>
      <c r="AR153" s="60"/>
      <c r="AS153" s="60" t="s">
        <v>60</v>
      </c>
      <c r="AT153" s="60"/>
      <c r="AU153" s="60"/>
      <c r="AV153" s="60"/>
      <c r="AW153" s="60"/>
      <c r="AX153" s="60"/>
      <c r="AY153" s="169"/>
      <c r="AZ153" s="170"/>
      <c r="BA153" s="170"/>
      <c r="BB153" s="170"/>
      <c r="BC153" s="170"/>
      <c r="BD153" s="170"/>
      <c r="BE153" s="170"/>
      <c r="BF153" s="170"/>
      <c r="BG153" s="170"/>
      <c r="BH153" s="170"/>
      <c r="BI153" s="170"/>
      <c r="BJ153" s="170"/>
      <c r="BK153" s="170"/>
      <c r="BL153" s="170"/>
      <c r="BM153" s="170"/>
      <c r="BN153" s="170"/>
      <c r="BO153" s="170"/>
      <c r="BP153" s="170"/>
      <c r="BQ153" s="170"/>
      <c r="BR153" s="170"/>
      <c r="BS153" s="170"/>
      <c r="BT153" s="170"/>
      <c r="BU153" s="170"/>
      <c r="BV153" s="174"/>
      <c r="BW153" s="171"/>
      <c r="BX153" s="171"/>
      <c r="BY153" s="171"/>
      <c r="BZ153" s="171"/>
      <c r="CA153" s="171"/>
      <c r="CB153" s="171"/>
      <c r="CC153" s="171"/>
      <c r="CD153" s="171"/>
      <c r="CE153" s="171"/>
      <c r="CF153" s="171"/>
      <c r="CG153" s="5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</row>
    <row r="154" spans="1:170" ht="14.25" customHeight="1" x14ac:dyDescent="0.4">
      <c r="A154" s="14"/>
      <c r="B154" s="14"/>
      <c r="C154" s="14"/>
      <c r="D154" s="31"/>
      <c r="E154" s="31"/>
      <c r="F154" s="31"/>
      <c r="G154" s="60"/>
      <c r="H154" s="60"/>
      <c r="I154" s="60"/>
      <c r="J154" s="60"/>
      <c r="K154" s="60"/>
      <c r="L154" s="60"/>
      <c r="M154" s="60"/>
      <c r="N154" s="60"/>
      <c r="O154" s="169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4"/>
      <c r="AN154" s="31"/>
      <c r="AO154" s="31"/>
      <c r="AP154" s="31"/>
      <c r="AQ154" s="60"/>
      <c r="AR154" s="60"/>
      <c r="AS154" s="60"/>
      <c r="AT154" s="60"/>
      <c r="AU154" s="60"/>
      <c r="AV154" s="60"/>
      <c r="AW154" s="60"/>
      <c r="AX154" s="60"/>
      <c r="AY154" s="169"/>
      <c r="AZ154" s="170"/>
      <c r="BA154" s="170"/>
      <c r="BB154" s="170"/>
      <c r="BC154" s="170"/>
      <c r="BD154" s="170"/>
      <c r="BE154" s="170"/>
      <c r="BF154" s="170"/>
      <c r="BG154" s="170"/>
      <c r="BH154" s="170"/>
      <c r="BI154" s="170"/>
      <c r="BJ154" s="170"/>
      <c r="BK154" s="170"/>
      <c r="BL154" s="170"/>
      <c r="BM154" s="170"/>
      <c r="BN154" s="170"/>
      <c r="BO154" s="170"/>
      <c r="BP154" s="170"/>
      <c r="BQ154" s="170"/>
      <c r="BR154" s="170"/>
      <c r="BS154" s="170"/>
      <c r="BT154" s="170"/>
      <c r="BU154" s="170"/>
      <c r="BV154" s="174"/>
      <c r="BW154" s="171"/>
      <c r="BX154" s="171"/>
      <c r="BY154" s="171"/>
      <c r="BZ154" s="171"/>
      <c r="CA154" s="171"/>
      <c r="CB154" s="171"/>
      <c r="CC154" s="171"/>
      <c r="CD154" s="171"/>
      <c r="CE154" s="171"/>
      <c r="CF154" s="171"/>
      <c r="CG154" s="5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</row>
    <row r="155" spans="1:170" ht="14.25" customHeight="1" x14ac:dyDescent="0.4">
      <c r="A155" s="14"/>
      <c r="B155" s="14"/>
      <c r="C155" s="14"/>
      <c r="D155" s="31"/>
      <c r="E155" s="31"/>
      <c r="F155" s="31"/>
      <c r="G155" s="60">
        <v>3</v>
      </c>
      <c r="H155" s="60"/>
      <c r="I155" s="60" t="s">
        <v>11</v>
      </c>
      <c r="J155" s="60"/>
      <c r="K155" s="60"/>
      <c r="L155" s="60"/>
      <c r="M155" s="60"/>
      <c r="N155" s="60"/>
      <c r="O155" s="283">
        <f>$O$64</f>
        <v>0</v>
      </c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31" t="s">
        <v>53</v>
      </c>
      <c r="AH155" s="31"/>
      <c r="AI155" s="283">
        <f>$AI$64</f>
        <v>0</v>
      </c>
      <c r="AJ155" s="283"/>
      <c r="AK155" s="283"/>
      <c r="AL155" s="283"/>
      <c r="AM155" s="283"/>
      <c r="AN155" s="31"/>
      <c r="AO155" s="31"/>
      <c r="AP155" s="31"/>
      <c r="AQ155" s="60">
        <v>3</v>
      </c>
      <c r="AR155" s="60"/>
      <c r="AS155" s="60" t="s">
        <v>11</v>
      </c>
      <c r="AT155" s="60"/>
      <c r="AU155" s="60"/>
      <c r="AV155" s="60"/>
      <c r="AW155" s="60"/>
      <c r="AX155" s="60"/>
      <c r="AY155" s="283">
        <f>$AY$64</f>
        <v>0</v>
      </c>
      <c r="AZ155" s="283"/>
      <c r="BA155" s="283"/>
      <c r="BB155" s="283"/>
      <c r="BC155" s="283"/>
      <c r="BD155" s="283"/>
      <c r="BE155" s="283"/>
      <c r="BF155" s="283"/>
      <c r="BG155" s="283"/>
      <c r="BH155" s="283"/>
      <c r="BI155" s="283"/>
      <c r="BJ155" s="283"/>
      <c r="BK155" s="283"/>
      <c r="BL155" s="283"/>
      <c r="BM155" s="283"/>
      <c r="BN155" s="283"/>
      <c r="BO155" s="283"/>
      <c r="BP155" s="31" t="s">
        <v>53</v>
      </c>
      <c r="BQ155" s="31"/>
      <c r="BR155" s="283">
        <f>$BR$64</f>
        <v>0</v>
      </c>
      <c r="BS155" s="283"/>
      <c r="BT155" s="283"/>
      <c r="BU155" s="283"/>
      <c r="BV155" s="283"/>
      <c r="BW155" s="171"/>
      <c r="BX155" s="171"/>
      <c r="BY155" s="171"/>
      <c r="BZ155" s="171"/>
      <c r="CA155" s="171"/>
      <c r="CB155" s="171"/>
      <c r="CC155" s="171"/>
      <c r="CD155" s="171"/>
      <c r="CE155" s="171"/>
      <c r="CF155" s="171"/>
      <c r="CG155" s="5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</row>
    <row r="156" spans="1:170" ht="14.25" customHeight="1" x14ac:dyDescent="0.4">
      <c r="A156" s="14"/>
      <c r="B156" s="14"/>
      <c r="C156" s="14"/>
      <c r="D156" s="31"/>
      <c r="E156" s="31"/>
      <c r="F156" s="31"/>
      <c r="G156" s="60"/>
      <c r="H156" s="60"/>
      <c r="I156" s="168"/>
      <c r="J156" s="168"/>
      <c r="K156" s="168"/>
      <c r="L156" s="168"/>
      <c r="M156" s="168"/>
      <c r="N156" s="168"/>
      <c r="O156" s="286"/>
      <c r="P156" s="286"/>
      <c r="Q156" s="286"/>
      <c r="R156" s="286"/>
      <c r="S156" s="286"/>
      <c r="T156" s="286"/>
      <c r="U156" s="286"/>
      <c r="V156" s="286"/>
      <c r="W156" s="286"/>
      <c r="X156" s="286"/>
      <c r="Y156" s="286"/>
      <c r="Z156" s="286"/>
      <c r="AA156" s="286"/>
      <c r="AB156" s="286"/>
      <c r="AC156" s="286"/>
      <c r="AD156" s="286"/>
      <c r="AE156" s="286"/>
      <c r="AF156" s="286"/>
      <c r="AG156" s="31"/>
      <c r="AH156" s="31"/>
      <c r="AI156" s="283"/>
      <c r="AJ156" s="283"/>
      <c r="AK156" s="283"/>
      <c r="AL156" s="283"/>
      <c r="AM156" s="283"/>
      <c r="AN156" s="31"/>
      <c r="AO156" s="31"/>
      <c r="AP156" s="31"/>
      <c r="AQ156" s="60"/>
      <c r="AR156" s="60"/>
      <c r="AS156" s="168"/>
      <c r="AT156" s="168"/>
      <c r="AU156" s="168"/>
      <c r="AV156" s="168"/>
      <c r="AW156" s="168"/>
      <c r="AX156" s="168"/>
      <c r="AY156" s="286"/>
      <c r="AZ156" s="286"/>
      <c r="BA156" s="286"/>
      <c r="BB156" s="286"/>
      <c r="BC156" s="286"/>
      <c r="BD156" s="286"/>
      <c r="BE156" s="286"/>
      <c r="BF156" s="286"/>
      <c r="BG156" s="286"/>
      <c r="BH156" s="286"/>
      <c r="BI156" s="286"/>
      <c r="BJ156" s="286"/>
      <c r="BK156" s="286"/>
      <c r="BL156" s="286"/>
      <c r="BM156" s="286"/>
      <c r="BN156" s="286"/>
      <c r="BO156" s="286"/>
      <c r="BP156" s="31"/>
      <c r="BQ156" s="31"/>
      <c r="BR156" s="283"/>
      <c r="BS156" s="283"/>
      <c r="BT156" s="283"/>
      <c r="BU156" s="283"/>
      <c r="BV156" s="283"/>
      <c r="BW156" s="173"/>
      <c r="BX156" s="173"/>
      <c r="BY156" s="173"/>
      <c r="BZ156" s="173"/>
      <c r="CA156" s="173"/>
      <c r="CB156" s="173"/>
      <c r="CC156" s="173"/>
      <c r="CD156" s="173"/>
      <c r="CE156" s="173"/>
      <c r="CF156" s="173"/>
      <c r="CG156" s="5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</row>
    <row r="157" spans="1:170" ht="14.25" customHeight="1" x14ac:dyDescent="0.4">
      <c r="A157" s="14"/>
      <c r="B157" s="14"/>
      <c r="C157" s="14"/>
      <c r="D157" s="31"/>
      <c r="E157" s="31"/>
      <c r="F157" s="31"/>
      <c r="G157" s="60"/>
      <c r="H157" s="60"/>
      <c r="I157" s="156" t="s">
        <v>57</v>
      </c>
      <c r="J157" s="156"/>
      <c r="K157" s="156"/>
      <c r="L157" s="156"/>
      <c r="M157" s="156"/>
      <c r="N157" s="156"/>
      <c r="O157" s="346">
        <f>$O$66</f>
        <v>0</v>
      </c>
      <c r="P157" s="346"/>
      <c r="Q157" s="346"/>
      <c r="R157" s="346"/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  <c r="AF157" s="346"/>
      <c r="AG157" s="31"/>
      <c r="AH157" s="31"/>
      <c r="AI157" s="283"/>
      <c r="AJ157" s="283"/>
      <c r="AK157" s="283"/>
      <c r="AL157" s="283"/>
      <c r="AM157" s="283"/>
      <c r="AN157" s="31"/>
      <c r="AO157" s="31"/>
      <c r="AP157" s="31"/>
      <c r="AQ157" s="60"/>
      <c r="AR157" s="60"/>
      <c r="AS157" s="156" t="s">
        <v>57</v>
      </c>
      <c r="AT157" s="156"/>
      <c r="AU157" s="156"/>
      <c r="AV157" s="156"/>
      <c r="AW157" s="156"/>
      <c r="AX157" s="156"/>
      <c r="AY157" s="346">
        <f>$AY$66</f>
        <v>0</v>
      </c>
      <c r="AZ157" s="346"/>
      <c r="BA157" s="346"/>
      <c r="BB157" s="346"/>
      <c r="BC157" s="346"/>
      <c r="BD157" s="346"/>
      <c r="BE157" s="346"/>
      <c r="BF157" s="346"/>
      <c r="BG157" s="346"/>
      <c r="BH157" s="346"/>
      <c r="BI157" s="346"/>
      <c r="BJ157" s="346"/>
      <c r="BK157" s="346"/>
      <c r="BL157" s="346"/>
      <c r="BM157" s="346"/>
      <c r="BN157" s="346"/>
      <c r="BO157" s="346"/>
      <c r="BP157" s="31"/>
      <c r="BQ157" s="31"/>
      <c r="BR157" s="283"/>
      <c r="BS157" s="283"/>
      <c r="BT157" s="283"/>
      <c r="BU157" s="283"/>
      <c r="BV157" s="283"/>
      <c r="BW157" s="173"/>
      <c r="BX157" s="173"/>
      <c r="BY157" s="173"/>
      <c r="BZ157" s="173"/>
      <c r="CA157" s="173"/>
      <c r="CB157" s="173"/>
      <c r="CC157" s="173"/>
      <c r="CD157" s="173"/>
      <c r="CE157" s="173"/>
      <c r="CF157" s="173"/>
      <c r="CG157" s="5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</row>
    <row r="158" spans="1:170" ht="14.25" customHeight="1" x14ac:dyDescent="0.4">
      <c r="A158" s="14"/>
      <c r="B158" s="14"/>
      <c r="C158" s="14"/>
      <c r="D158" s="31"/>
      <c r="E158" s="31"/>
      <c r="F158" s="31"/>
      <c r="G158" s="60"/>
      <c r="H158" s="60"/>
      <c r="I158" s="60"/>
      <c r="J158" s="60"/>
      <c r="K158" s="60"/>
      <c r="L158" s="60"/>
      <c r="M158" s="60"/>
      <c r="N158" s="60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31"/>
      <c r="AH158" s="31"/>
      <c r="AI158" s="283"/>
      <c r="AJ158" s="283"/>
      <c r="AK158" s="283"/>
      <c r="AL158" s="283"/>
      <c r="AM158" s="283"/>
      <c r="AN158" s="31"/>
      <c r="AO158" s="31"/>
      <c r="AP158" s="31"/>
      <c r="AQ158" s="60"/>
      <c r="AR158" s="60"/>
      <c r="AS158" s="60"/>
      <c r="AT158" s="60"/>
      <c r="AU158" s="60"/>
      <c r="AV158" s="60"/>
      <c r="AW158" s="60"/>
      <c r="AX158" s="60"/>
      <c r="AY158" s="283"/>
      <c r="AZ158" s="283"/>
      <c r="BA158" s="283"/>
      <c r="BB158" s="283"/>
      <c r="BC158" s="283"/>
      <c r="BD158" s="283"/>
      <c r="BE158" s="283"/>
      <c r="BF158" s="283"/>
      <c r="BG158" s="283"/>
      <c r="BH158" s="283"/>
      <c r="BI158" s="283"/>
      <c r="BJ158" s="283"/>
      <c r="BK158" s="283"/>
      <c r="BL158" s="283"/>
      <c r="BM158" s="283"/>
      <c r="BN158" s="283"/>
      <c r="BO158" s="283"/>
      <c r="BP158" s="31"/>
      <c r="BQ158" s="31"/>
      <c r="BR158" s="283"/>
      <c r="BS158" s="283"/>
      <c r="BT158" s="283"/>
      <c r="BU158" s="283"/>
      <c r="BV158" s="283"/>
      <c r="BW158" s="173"/>
      <c r="BX158" s="173"/>
      <c r="BY158" s="173"/>
      <c r="BZ158" s="173"/>
      <c r="CA158" s="173"/>
      <c r="CB158" s="173"/>
      <c r="CC158" s="173"/>
      <c r="CD158" s="173"/>
      <c r="CE158" s="173"/>
      <c r="CF158" s="173"/>
      <c r="CG158" s="5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</row>
    <row r="159" spans="1:170" ht="14.25" customHeight="1" x14ac:dyDescent="0.4">
      <c r="A159" s="14"/>
      <c r="B159" s="14"/>
      <c r="C159" s="14"/>
      <c r="D159" s="31"/>
      <c r="E159" s="31"/>
      <c r="F159" s="31"/>
      <c r="G159" s="60"/>
      <c r="H159" s="60"/>
      <c r="I159" s="60" t="s">
        <v>60</v>
      </c>
      <c r="J159" s="60"/>
      <c r="K159" s="60"/>
      <c r="L159" s="60"/>
      <c r="M159" s="60"/>
      <c r="N159" s="60"/>
      <c r="O159" s="169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4"/>
      <c r="AN159" s="31"/>
      <c r="AO159" s="31"/>
      <c r="AP159" s="31"/>
      <c r="AQ159" s="60"/>
      <c r="AR159" s="60"/>
      <c r="AS159" s="60" t="s">
        <v>60</v>
      </c>
      <c r="AT159" s="60"/>
      <c r="AU159" s="60"/>
      <c r="AV159" s="60"/>
      <c r="AW159" s="60"/>
      <c r="AX159" s="60"/>
      <c r="AY159" s="169"/>
      <c r="AZ159" s="170"/>
      <c r="BA159" s="170"/>
      <c r="BB159" s="170"/>
      <c r="BC159" s="170"/>
      <c r="BD159" s="170"/>
      <c r="BE159" s="170"/>
      <c r="BF159" s="170"/>
      <c r="BG159" s="170"/>
      <c r="BH159" s="170"/>
      <c r="BI159" s="170"/>
      <c r="BJ159" s="170"/>
      <c r="BK159" s="170"/>
      <c r="BL159" s="170"/>
      <c r="BM159" s="170"/>
      <c r="BN159" s="170"/>
      <c r="BO159" s="170"/>
      <c r="BP159" s="170"/>
      <c r="BQ159" s="170"/>
      <c r="BR159" s="170"/>
      <c r="BS159" s="170"/>
      <c r="BT159" s="170"/>
      <c r="BU159" s="170"/>
      <c r="BV159" s="174"/>
      <c r="BW159" s="171"/>
      <c r="BX159" s="171"/>
      <c r="BY159" s="171"/>
      <c r="BZ159" s="171"/>
      <c r="CA159" s="171"/>
      <c r="CB159" s="171"/>
      <c r="CC159" s="171"/>
      <c r="CD159" s="171"/>
      <c r="CE159" s="171"/>
      <c r="CF159" s="171"/>
      <c r="CG159" s="5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</row>
    <row r="160" spans="1:170" ht="14.25" customHeight="1" x14ac:dyDescent="0.4">
      <c r="A160" s="14"/>
      <c r="B160" s="14"/>
      <c r="C160" s="14"/>
      <c r="D160" s="31"/>
      <c r="E160" s="31"/>
      <c r="F160" s="31"/>
      <c r="G160" s="60"/>
      <c r="H160" s="60"/>
      <c r="I160" s="60"/>
      <c r="J160" s="60"/>
      <c r="K160" s="60"/>
      <c r="L160" s="60"/>
      <c r="M160" s="60"/>
      <c r="N160" s="60"/>
      <c r="O160" s="169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4"/>
      <c r="AN160" s="31"/>
      <c r="AO160" s="31"/>
      <c r="AP160" s="31"/>
      <c r="AQ160" s="60"/>
      <c r="AR160" s="60"/>
      <c r="AS160" s="60"/>
      <c r="AT160" s="60"/>
      <c r="AU160" s="60"/>
      <c r="AV160" s="60"/>
      <c r="AW160" s="60"/>
      <c r="AX160" s="60"/>
      <c r="AY160" s="169"/>
      <c r="AZ160" s="170"/>
      <c r="BA160" s="170"/>
      <c r="BB160" s="170"/>
      <c r="BC160" s="170"/>
      <c r="BD160" s="170"/>
      <c r="BE160" s="170"/>
      <c r="BF160" s="170"/>
      <c r="BG160" s="170"/>
      <c r="BH160" s="170"/>
      <c r="BI160" s="170"/>
      <c r="BJ160" s="170"/>
      <c r="BK160" s="170"/>
      <c r="BL160" s="170"/>
      <c r="BM160" s="170"/>
      <c r="BN160" s="170"/>
      <c r="BO160" s="170"/>
      <c r="BP160" s="170"/>
      <c r="BQ160" s="170"/>
      <c r="BR160" s="170"/>
      <c r="BS160" s="170"/>
      <c r="BT160" s="170"/>
      <c r="BU160" s="170"/>
      <c r="BV160" s="174"/>
      <c r="BW160" s="171"/>
      <c r="BX160" s="171"/>
      <c r="BY160" s="171"/>
      <c r="BZ160" s="171"/>
      <c r="CA160" s="171"/>
      <c r="CB160" s="171"/>
      <c r="CC160" s="171"/>
      <c r="CD160" s="171"/>
      <c r="CE160" s="171"/>
      <c r="CF160" s="171"/>
      <c r="CG160" s="5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</row>
    <row r="161" spans="1:170" ht="14.25" customHeight="1" x14ac:dyDescent="0.4">
      <c r="A161" s="14"/>
      <c r="B161" s="14"/>
      <c r="C161" s="14"/>
      <c r="D161" s="31"/>
      <c r="E161" s="31"/>
      <c r="F161" s="31"/>
      <c r="G161" s="60">
        <v>4</v>
      </c>
      <c r="H161" s="60"/>
      <c r="I161" s="60" t="s">
        <v>11</v>
      </c>
      <c r="J161" s="60"/>
      <c r="K161" s="60"/>
      <c r="L161" s="60"/>
      <c r="M161" s="60"/>
      <c r="N161" s="60"/>
      <c r="O161" s="283">
        <f>$O$70</f>
        <v>0</v>
      </c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3"/>
      <c r="AA161" s="283"/>
      <c r="AB161" s="283"/>
      <c r="AC161" s="283"/>
      <c r="AD161" s="283"/>
      <c r="AE161" s="283"/>
      <c r="AF161" s="283"/>
      <c r="AG161" s="31" t="s">
        <v>53</v>
      </c>
      <c r="AH161" s="31"/>
      <c r="AI161" s="283">
        <f>$AI$70</f>
        <v>0</v>
      </c>
      <c r="AJ161" s="283"/>
      <c r="AK161" s="283"/>
      <c r="AL161" s="283"/>
      <c r="AM161" s="283"/>
      <c r="AN161" s="31"/>
      <c r="AO161" s="31"/>
      <c r="AP161" s="31"/>
      <c r="AQ161" s="60">
        <v>4</v>
      </c>
      <c r="AR161" s="60"/>
      <c r="AS161" s="60" t="s">
        <v>11</v>
      </c>
      <c r="AT161" s="60"/>
      <c r="AU161" s="60"/>
      <c r="AV161" s="60"/>
      <c r="AW161" s="60"/>
      <c r="AX161" s="60"/>
      <c r="AY161" s="283">
        <f>$AY$70</f>
        <v>0</v>
      </c>
      <c r="AZ161" s="283"/>
      <c r="BA161" s="283"/>
      <c r="BB161" s="283"/>
      <c r="BC161" s="283"/>
      <c r="BD161" s="283"/>
      <c r="BE161" s="283"/>
      <c r="BF161" s="283"/>
      <c r="BG161" s="283"/>
      <c r="BH161" s="283"/>
      <c r="BI161" s="283"/>
      <c r="BJ161" s="283"/>
      <c r="BK161" s="283"/>
      <c r="BL161" s="283"/>
      <c r="BM161" s="283"/>
      <c r="BN161" s="283"/>
      <c r="BO161" s="283"/>
      <c r="BP161" s="31" t="s">
        <v>53</v>
      </c>
      <c r="BQ161" s="31"/>
      <c r="BR161" s="283">
        <f>$BR$70</f>
        <v>0</v>
      </c>
      <c r="BS161" s="283"/>
      <c r="BT161" s="283"/>
      <c r="BU161" s="283"/>
      <c r="BV161" s="283"/>
      <c r="BW161" s="171"/>
      <c r="BX161" s="171"/>
      <c r="BY161" s="171"/>
      <c r="BZ161" s="171"/>
      <c r="CA161" s="171"/>
      <c r="CB161" s="171"/>
      <c r="CC161" s="171"/>
      <c r="CD161" s="171"/>
      <c r="CE161" s="171"/>
      <c r="CF161" s="171"/>
      <c r="CG161" s="5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</row>
    <row r="162" spans="1:170" ht="14.25" customHeight="1" x14ac:dyDescent="0.4">
      <c r="A162" s="14"/>
      <c r="B162" s="14"/>
      <c r="C162" s="14"/>
      <c r="D162" s="31"/>
      <c r="E162" s="31"/>
      <c r="F162" s="31"/>
      <c r="G162" s="60"/>
      <c r="H162" s="60"/>
      <c r="I162" s="168"/>
      <c r="J162" s="168"/>
      <c r="K162" s="168"/>
      <c r="L162" s="168"/>
      <c r="M162" s="168"/>
      <c r="N162" s="168"/>
      <c r="O162" s="286"/>
      <c r="P162" s="286"/>
      <c r="Q162" s="286"/>
      <c r="R162" s="286"/>
      <c r="S162" s="286"/>
      <c r="T162" s="286"/>
      <c r="U162" s="286"/>
      <c r="V162" s="286"/>
      <c r="W162" s="286"/>
      <c r="X162" s="286"/>
      <c r="Y162" s="286"/>
      <c r="Z162" s="286"/>
      <c r="AA162" s="286"/>
      <c r="AB162" s="286"/>
      <c r="AC162" s="286"/>
      <c r="AD162" s="286"/>
      <c r="AE162" s="286"/>
      <c r="AF162" s="286"/>
      <c r="AG162" s="31"/>
      <c r="AH162" s="31"/>
      <c r="AI162" s="283"/>
      <c r="AJ162" s="283"/>
      <c r="AK162" s="283"/>
      <c r="AL162" s="283"/>
      <c r="AM162" s="283"/>
      <c r="AN162" s="31"/>
      <c r="AO162" s="31"/>
      <c r="AP162" s="31"/>
      <c r="AQ162" s="60"/>
      <c r="AR162" s="60"/>
      <c r="AS162" s="168"/>
      <c r="AT162" s="168"/>
      <c r="AU162" s="168"/>
      <c r="AV162" s="168"/>
      <c r="AW162" s="168"/>
      <c r="AX162" s="168"/>
      <c r="AY162" s="286"/>
      <c r="AZ162" s="286"/>
      <c r="BA162" s="286"/>
      <c r="BB162" s="286"/>
      <c r="BC162" s="286"/>
      <c r="BD162" s="286"/>
      <c r="BE162" s="286"/>
      <c r="BF162" s="286"/>
      <c r="BG162" s="286"/>
      <c r="BH162" s="286"/>
      <c r="BI162" s="286"/>
      <c r="BJ162" s="286"/>
      <c r="BK162" s="286"/>
      <c r="BL162" s="286"/>
      <c r="BM162" s="286"/>
      <c r="BN162" s="286"/>
      <c r="BO162" s="286"/>
      <c r="BP162" s="31"/>
      <c r="BQ162" s="31"/>
      <c r="BR162" s="283"/>
      <c r="BS162" s="283"/>
      <c r="BT162" s="283"/>
      <c r="BU162" s="283"/>
      <c r="BV162" s="283"/>
      <c r="BW162" s="171"/>
      <c r="BX162" s="171"/>
      <c r="BY162" s="171"/>
      <c r="BZ162" s="171"/>
      <c r="CA162" s="171"/>
      <c r="CB162" s="171"/>
      <c r="CC162" s="171"/>
      <c r="CD162" s="171"/>
      <c r="CE162" s="171"/>
      <c r="CF162" s="171"/>
      <c r="CG162" s="5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</row>
    <row r="163" spans="1:170" ht="14.25" customHeight="1" x14ac:dyDescent="0.4">
      <c r="A163" s="14"/>
      <c r="B163" s="14"/>
      <c r="C163" s="14"/>
      <c r="D163" s="31"/>
      <c r="E163" s="31"/>
      <c r="F163" s="31"/>
      <c r="G163" s="60"/>
      <c r="H163" s="60"/>
      <c r="I163" s="156" t="s">
        <v>57</v>
      </c>
      <c r="J163" s="156"/>
      <c r="K163" s="156"/>
      <c r="L163" s="156"/>
      <c r="M163" s="156"/>
      <c r="N163" s="156"/>
      <c r="O163" s="346">
        <f>$O$72</f>
        <v>0</v>
      </c>
      <c r="P163" s="346"/>
      <c r="Q163" s="346"/>
      <c r="R163" s="346"/>
      <c r="S163" s="346"/>
      <c r="T163" s="346"/>
      <c r="U163" s="346"/>
      <c r="V163" s="346"/>
      <c r="W163" s="346"/>
      <c r="X163" s="346"/>
      <c r="Y163" s="346"/>
      <c r="Z163" s="346"/>
      <c r="AA163" s="346"/>
      <c r="AB163" s="346"/>
      <c r="AC163" s="346"/>
      <c r="AD163" s="346"/>
      <c r="AE163" s="346"/>
      <c r="AF163" s="346"/>
      <c r="AG163" s="31"/>
      <c r="AH163" s="31"/>
      <c r="AI163" s="283"/>
      <c r="AJ163" s="283"/>
      <c r="AK163" s="283"/>
      <c r="AL163" s="283"/>
      <c r="AM163" s="283"/>
      <c r="AN163" s="31"/>
      <c r="AO163" s="31"/>
      <c r="AP163" s="31"/>
      <c r="AQ163" s="60"/>
      <c r="AR163" s="60"/>
      <c r="AS163" s="156" t="s">
        <v>57</v>
      </c>
      <c r="AT163" s="156"/>
      <c r="AU163" s="156"/>
      <c r="AV163" s="156"/>
      <c r="AW163" s="156"/>
      <c r="AX163" s="156"/>
      <c r="AY163" s="346">
        <f>$AY$72</f>
        <v>0</v>
      </c>
      <c r="AZ163" s="346"/>
      <c r="BA163" s="346"/>
      <c r="BB163" s="346"/>
      <c r="BC163" s="346"/>
      <c r="BD163" s="346"/>
      <c r="BE163" s="346"/>
      <c r="BF163" s="346"/>
      <c r="BG163" s="346"/>
      <c r="BH163" s="346"/>
      <c r="BI163" s="346"/>
      <c r="BJ163" s="346"/>
      <c r="BK163" s="346"/>
      <c r="BL163" s="346"/>
      <c r="BM163" s="346"/>
      <c r="BN163" s="346"/>
      <c r="BO163" s="346"/>
      <c r="BP163" s="31"/>
      <c r="BQ163" s="31"/>
      <c r="BR163" s="283"/>
      <c r="BS163" s="283"/>
      <c r="BT163" s="283"/>
      <c r="BU163" s="283"/>
      <c r="BV163" s="283"/>
      <c r="BW163" s="171"/>
      <c r="BX163" s="171"/>
      <c r="BY163" s="171"/>
      <c r="BZ163" s="171"/>
      <c r="CA163" s="171"/>
      <c r="CB163" s="171"/>
      <c r="CC163" s="171"/>
      <c r="CD163" s="171"/>
      <c r="CE163" s="171"/>
      <c r="CF163" s="171"/>
      <c r="CG163" s="5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</row>
    <row r="164" spans="1:170" ht="14.25" customHeight="1" x14ac:dyDescent="0.4">
      <c r="A164" s="14"/>
      <c r="B164" s="14"/>
      <c r="C164" s="14"/>
      <c r="D164" s="31"/>
      <c r="E164" s="31"/>
      <c r="F164" s="31"/>
      <c r="G164" s="60"/>
      <c r="H164" s="60"/>
      <c r="I164" s="60"/>
      <c r="J164" s="60"/>
      <c r="K164" s="60"/>
      <c r="L164" s="60"/>
      <c r="M164" s="60"/>
      <c r="N164" s="60"/>
      <c r="O164" s="283"/>
      <c r="P164" s="283"/>
      <c r="Q164" s="283"/>
      <c r="R164" s="283"/>
      <c r="S164" s="283"/>
      <c r="T164" s="283"/>
      <c r="U164" s="283"/>
      <c r="V164" s="283"/>
      <c r="W164" s="283"/>
      <c r="X164" s="283"/>
      <c r="Y164" s="283"/>
      <c r="Z164" s="283"/>
      <c r="AA164" s="283"/>
      <c r="AB164" s="283"/>
      <c r="AC164" s="283"/>
      <c r="AD164" s="283"/>
      <c r="AE164" s="283"/>
      <c r="AF164" s="283"/>
      <c r="AG164" s="31"/>
      <c r="AH164" s="31"/>
      <c r="AI164" s="283"/>
      <c r="AJ164" s="283"/>
      <c r="AK164" s="283"/>
      <c r="AL164" s="283"/>
      <c r="AM164" s="283"/>
      <c r="AN164" s="31"/>
      <c r="AO164" s="31"/>
      <c r="AP164" s="31"/>
      <c r="AQ164" s="60"/>
      <c r="AR164" s="60"/>
      <c r="AS164" s="60"/>
      <c r="AT164" s="60"/>
      <c r="AU164" s="60"/>
      <c r="AV164" s="60"/>
      <c r="AW164" s="60"/>
      <c r="AX164" s="60"/>
      <c r="AY164" s="283"/>
      <c r="AZ164" s="283"/>
      <c r="BA164" s="283"/>
      <c r="BB164" s="283"/>
      <c r="BC164" s="283"/>
      <c r="BD164" s="283"/>
      <c r="BE164" s="283"/>
      <c r="BF164" s="283"/>
      <c r="BG164" s="283"/>
      <c r="BH164" s="283"/>
      <c r="BI164" s="283"/>
      <c r="BJ164" s="283"/>
      <c r="BK164" s="283"/>
      <c r="BL164" s="283"/>
      <c r="BM164" s="283"/>
      <c r="BN164" s="283"/>
      <c r="BO164" s="283"/>
      <c r="BP164" s="31"/>
      <c r="BQ164" s="31"/>
      <c r="BR164" s="283"/>
      <c r="BS164" s="283"/>
      <c r="BT164" s="283"/>
      <c r="BU164" s="283"/>
      <c r="BV164" s="283"/>
      <c r="BW164" s="171"/>
      <c r="BX164" s="171"/>
      <c r="BY164" s="171"/>
      <c r="BZ164" s="171"/>
      <c r="CA164" s="171"/>
      <c r="CB164" s="171"/>
      <c r="CC164" s="171"/>
      <c r="CD164" s="171"/>
      <c r="CE164" s="171"/>
      <c r="CF164" s="171"/>
      <c r="CG164" s="5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</row>
    <row r="165" spans="1:170" ht="14.25" customHeight="1" x14ac:dyDescent="0.4">
      <c r="A165" s="14"/>
      <c r="B165" s="14"/>
      <c r="C165" s="14"/>
      <c r="D165" s="31"/>
      <c r="E165" s="31"/>
      <c r="F165" s="31"/>
      <c r="G165" s="60"/>
      <c r="H165" s="60"/>
      <c r="I165" s="60" t="s">
        <v>60</v>
      </c>
      <c r="J165" s="60"/>
      <c r="K165" s="60"/>
      <c r="L165" s="60"/>
      <c r="M165" s="60"/>
      <c r="N165" s="60"/>
      <c r="O165" s="169"/>
      <c r="P165" s="170"/>
      <c r="Q165" s="170"/>
      <c r="R165" s="170"/>
      <c r="S165" s="170"/>
      <c r="T165" s="170"/>
      <c r="U165" s="170"/>
      <c r="V165" s="170"/>
      <c r="W165" s="170"/>
      <c r="X165" s="170"/>
      <c r="Y165" s="170"/>
      <c r="Z165" s="170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4"/>
      <c r="AN165" s="31"/>
      <c r="AO165" s="31"/>
      <c r="AP165" s="31"/>
      <c r="AQ165" s="60"/>
      <c r="AR165" s="60"/>
      <c r="AS165" s="60" t="s">
        <v>60</v>
      </c>
      <c r="AT165" s="60"/>
      <c r="AU165" s="60"/>
      <c r="AV165" s="60"/>
      <c r="AW165" s="60"/>
      <c r="AX165" s="60"/>
      <c r="AY165" s="169"/>
      <c r="AZ165" s="170"/>
      <c r="BA165" s="170"/>
      <c r="BB165" s="170"/>
      <c r="BC165" s="170"/>
      <c r="BD165" s="170"/>
      <c r="BE165" s="170"/>
      <c r="BF165" s="170"/>
      <c r="BG165" s="170"/>
      <c r="BH165" s="170"/>
      <c r="BI165" s="170"/>
      <c r="BJ165" s="170"/>
      <c r="BK165" s="170"/>
      <c r="BL165" s="170"/>
      <c r="BM165" s="170"/>
      <c r="BN165" s="170"/>
      <c r="BO165" s="170"/>
      <c r="BP165" s="170"/>
      <c r="BQ165" s="170"/>
      <c r="BR165" s="170"/>
      <c r="BS165" s="170"/>
      <c r="BT165" s="170"/>
      <c r="BU165" s="170"/>
      <c r="BV165" s="174"/>
      <c r="BW165" s="171"/>
      <c r="BX165" s="171"/>
      <c r="BY165" s="171"/>
      <c r="BZ165" s="171"/>
      <c r="CA165" s="171"/>
      <c r="CB165" s="171"/>
      <c r="CC165" s="171"/>
      <c r="CD165" s="171"/>
      <c r="CE165" s="171"/>
      <c r="CF165" s="171"/>
      <c r="CG165" s="5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</row>
    <row r="166" spans="1:170" ht="14.25" customHeight="1" x14ac:dyDescent="0.4">
      <c r="A166" s="14"/>
      <c r="B166" s="14"/>
      <c r="C166" s="14"/>
      <c r="D166" s="31"/>
      <c r="E166" s="31"/>
      <c r="F166" s="31"/>
      <c r="G166" s="60"/>
      <c r="H166" s="60"/>
      <c r="I166" s="60"/>
      <c r="J166" s="60"/>
      <c r="K166" s="60"/>
      <c r="L166" s="60"/>
      <c r="M166" s="60"/>
      <c r="N166" s="60"/>
      <c r="O166" s="169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4"/>
      <c r="AN166" s="31"/>
      <c r="AO166" s="31"/>
      <c r="AP166" s="31"/>
      <c r="AQ166" s="60"/>
      <c r="AR166" s="60"/>
      <c r="AS166" s="60"/>
      <c r="AT166" s="60"/>
      <c r="AU166" s="60"/>
      <c r="AV166" s="60"/>
      <c r="AW166" s="60"/>
      <c r="AX166" s="60"/>
      <c r="AY166" s="169"/>
      <c r="AZ166" s="170"/>
      <c r="BA166" s="170"/>
      <c r="BB166" s="170"/>
      <c r="BC166" s="170"/>
      <c r="BD166" s="170"/>
      <c r="BE166" s="170"/>
      <c r="BF166" s="170"/>
      <c r="BG166" s="170"/>
      <c r="BH166" s="170"/>
      <c r="BI166" s="170"/>
      <c r="BJ166" s="170"/>
      <c r="BK166" s="170"/>
      <c r="BL166" s="170"/>
      <c r="BM166" s="170"/>
      <c r="BN166" s="170"/>
      <c r="BO166" s="170"/>
      <c r="BP166" s="170"/>
      <c r="BQ166" s="170"/>
      <c r="BR166" s="170"/>
      <c r="BS166" s="170"/>
      <c r="BT166" s="170"/>
      <c r="BU166" s="170"/>
      <c r="BV166" s="174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5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</row>
    <row r="167" spans="1:170" ht="17.25" customHeight="1" x14ac:dyDescent="0.4">
      <c r="A167" s="14"/>
      <c r="B167" s="178" t="s">
        <v>77</v>
      </c>
      <c r="C167" s="178"/>
      <c r="D167" s="177" t="s">
        <v>66</v>
      </c>
      <c r="E167" s="177"/>
      <c r="F167" s="177"/>
      <c r="G167" s="179" t="s">
        <v>67</v>
      </c>
      <c r="H167" s="177"/>
      <c r="I167" s="177"/>
      <c r="J167" s="177" t="s">
        <v>68</v>
      </c>
      <c r="K167" s="177"/>
      <c r="L167" s="177"/>
      <c r="M167" s="177" t="s">
        <v>69</v>
      </c>
      <c r="N167" s="177"/>
      <c r="O167" s="177"/>
      <c r="P167" s="177" t="s">
        <v>70</v>
      </c>
      <c r="Q167" s="177"/>
      <c r="R167" s="177"/>
      <c r="S167" s="181" t="s">
        <v>71</v>
      </c>
      <c r="T167" s="181"/>
      <c r="U167" s="181"/>
      <c r="V167" s="181"/>
      <c r="W167" s="181"/>
      <c r="X167" s="181"/>
      <c r="Y167" s="181"/>
      <c r="Z167" s="177" t="s">
        <v>72</v>
      </c>
      <c r="AA167" s="177"/>
      <c r="AB167" s="177"/>
      <c r="AC167" s="177" t="s">
        <v>73</v>
      </c>
      <c r="AD167" s="177"/>
      <c r="AE167" s="177"/>
      <c r="AF167" s="177" t="s">
        <v>74</v>
      </c>
      <c r="AG167" s="177"/>
      <c r="AH167" s="177"/>
      <c r="AI167" s="180"/>
      <c r="AJ167" s="180"/>
      <c r="AK167" s="180"/>
      <c r="AL167" s="60" t="s">
        <v>75</v>
      </c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 t="s">
        <v>76</v>
      </c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5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</row>
    <row r="168" spans="1:170" ht="14.25" customHeight="1" x14ac:dyDescent="0.4">
      <c r="A168" s="14"/>
      <c r="B168" s="178"/>
      <c r="C168" s="178"/>
      <c r="D168" s="177"/>
      <c r="E168" s="177"/>
      <c r="F168" s="177"/>
      <c r="G168" s="179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 t="s">
        <v>27</v>
      </c>
      <c r="T168" s="177"/>
      <c r="U168" s="177"/>
      <c r="V168" s="177" t="s">
        <v>26</v>
      </c>
      <c r="W168" s="177"/>
      <c r="X168" s="177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80"/>
      <c r="AJ168" s="180"/>
      <c r="AK168" s="18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5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</row>
    <row r="169" spans="1:170" ht="14.25" customHeight="1" x14ac:dyDescent="0.4">
      <c r="A169" s="14"/>
      <c r="B169" s="178"/>
      <c r="C169" s="178"/>
      <c r="D169" s="177"/>
      <c r="E169" s="177"/>
      <c r="F169" s="177"/>
      <c r="G169" s="179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80"/>
      <c r="AJ169" s="180"/>
      <c r="AK169" s="180"/>
      <c r="AL169" s="166" t="s">
        <v>78</v>
      </c>
      <c r="AM169" s="166"/>
      <c r="AN169" s="166"/>
      <c r="AO169" s="166" t="s">
        <v>79</v>
      </c>
      <c r="AP169" s="166"/>
      <c r="AQ169" s="166"/>
      <c r="AR169" s="166" t="s">
        <v>44</v>
      </c>
      <c r="AS169" s="166"/>
      <c r="AT169" s="166"/>
      <c r="AU169" s="166"/>
      <c r="AV169" s="166"/>
      <c r="AW169" s="166" t="s">
        <v>45</v>
      </c>
      <c r="AX169" s="166"/>
      <c r="AY169" s="166"/>
      <c r="AZ169" s="166"/>
      <c r="BA169" s="166"/>
      <c r="BB169" s="166" t="s">
        <v>46</v>
      </c>
      <c r="BC169" s="166"/>
      <c r="BD169" s="166"/>
      <c r="BE169" s="166"/>
      <c r="BF169" s="166"/>
      <c r="BG169" s="166" t="s">
        <v>80</v>
      </c>
      <c r="BH169" s="166"/>
      <c r="BI169" s="166"/>
      <c r="BJ169" s="166"/>
      <c r="BK169" s="166"/>
      <c r="BL169" s="166"/>
      <c r="BM169" s="166"/>
      <c r="BN169" s="166"/>
      <c r="BO169" s="166"/>
      <c r="BP169" s="166"/>
      <c r="BQ169" s="166"/>
      <c r="BR169" s="166" t="s">
        <v>44</v>
      </c>
      <c r="BS169" s="166"/>
      <c r="BT169" s="166"/>
      <c r="BU169" s="166"/>
      <c r="BV169" s="166"/>
      <c r="BW169" s="166" t="s">
        <v>45</v>
      </c>
      <c r="BX169" s="166"/>
      <c r="BY169" s="166"/>
      <c r="BZ169" s="166"/>
      <c r="CA169" s="166"/>
      <c r="CB169" s="166" t="s">
        <v>46</v>
      </c>
      <c r="CC169" s="166"/>
      <c r="CD169" s="166"/>
      <c r="CE169" s="166"/>
      <c r="CF169" s="166"/>
      <c r="CG169" s="5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</row>
    <row r="170" spans="1:170" ht="14.25" customHeight="1" x14ac:dyDescent="0.4">
      <c r="A170" s="14"/>
      <c r="B170" s="178"/>
      <c r="C170" s="178"/>
      <c r="D170" s="177"/>
      <c r="E170" s="177"/>
      <c r="F170" s="177"/>
      <c r="G170" s="179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80"/>
      <c r="AJ170" s="180"/>
      <c r="AK170" s="180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6"/>
      <c r="BN170" s="166"/>
      <c r="BO170" s="166"/>
      <c r="BP170" s="166"/>
      <c r="BQ170" s="166"/>
      <c r="BR170" s="166"/>
      <c r="BS170" s="166"/>
      <c r="BT170" s="166"/>
      <c r="BU170" s="166"/>
      <c r="BV170" s="166"/>
      <c r="BW170" s="166"/>
      <c r="BX170" s="166"/>
      <c r="BY170" s="166"/>
      <c r="BZ170" s="166"/>
      <c r="CA170" s="166"/>
      <c r="CB170" s="166"/>
      <c r="CC170" s="166"/>
      <c r="CD170" s="166"/>
      <c r="CE170" s="166"/>
      <c r="CF170" s="166"/>
      <c r="CG170" s="5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</row>
    <row r="171" spans="1:170" ht="14.25" customHeight="1" x14ac:dyDescent="0.4">
      <c r="A171" s="14"/>
      <c r="B171" s="178"/>
      <c r="C171" s="178"/>
      <c r="D171" s="283">
        <f>$D$80</f>
        <v>0</v>
      </c>
      <c r="E171" s="283"/>
      <c r="F171" s="283"/>
      <c r="G171" s="284">
        <f>$G$80</f>
        <v>0</v>
      </c>
      <c r="H171" s="283"/>
      <c r="I171" s="283"/>
      <c r="J171" s="283">
        <f>$J$80</f>
        <v>0</v>
      </c>
      <c r="K171" s="283"/>
      <c r="L171" s="283"/>
      <c r="M171" s="283">
        <f>$M$80</f>
        <v>0</v>
      </c>
      <c r="N171" s="283"/>
      <c r="O171" s="283"/>
      <c r="P171" s="283">
        <f>$P$80</f>
        <v>0</v>
      </c>
      <c r="Q171" s="283"/>
      <c r="R171" s="283"/>
      <c r="S171" s="283">
        <f>$S$80</f>
        <v>0</v>
      </c>
      <c r="T171" s="283"/>
      <c r="U171" s="283"/>
      <c r="V171" s="283">
        <f>$V$80</f>
        <v>0</v>
      </c>
      <c r="W171" s="283"/>
      <c r="X171" s="283"/>
      <c r="Y171" s="283"/>
      <c r="Z171" s="283">
        <f>$Z$80</f>
        <v>0</v>
      </c>
      <c r="AA171" s="283"/>
      <c r="AB171" s="283"/>
      <c r="AC171" s="283">
        <f>$AC$80</f>
        <v>0</v>
      </c>
      <c r="AD171" s="283"/>
      <c r="AE171" s="283"/>
      <c r="AF171" s="283">
        <f>$AF$80</f>
        <v>0</v>
      </c>
      <c r="AG171" s="283"/>
      <c r="AH171" s="283"/>
      <c r="AI171" s="180"/>
      <c r="AJ171" s="180"/>
      <c r="AK171" s="180"/>
      <c r="AL171" s="283">
        <f>$AL$80</f>
        <v>0</v>
      </c>
      <c r="AM171" s="283"/>
      <c r="AN171" s="283"/>
      <c r="AO171" s="283">
        <f>$AO$80</f>
        <v>0</v>
      </c>
      <c r="AP171" s="283"/>
      <c r="AQ171" s="283"/>
      <c r="AR171" s="283" t="str">
        <f>$AR$80</f>
        <v>７</v>
      </c>
      <c r="AS171" s="283"/>
      <c r="AT171" s="283"/>
      <c r="AU171" s="283"/>
      <c r="AV171" s="283"/>
      <c r="AW171" s="283">
        <f>$AW$80</f>
        <v>0</v>
      </c>
      <c r="AX171" s="283"/>
      <c r="AY171" s="283"/>
      <c r="AZ171" s="283"/>
      <c r="BA171" s="283"/>
      <c r="BB171" s="283">
        <f>$BB$80</f>
        <v>0</v>
      </c>
      <c r="BC171" s="283"/>
      <c r="BD171" s="283"/>
      <c r="BE171" s="283"/>
      <c r="BF171" s="283"/>
      <c r="BG171" s="283">
        <f>$BG$80</f>
        <v>0</v>
      </c>
      <c r="BH171" s="283"/>
      <c r="BI171" s="283"/>
      <c r="BJ171" s="283"/>
      <c r="BK171" s="283"/>
      <c r="BL171" s="283"/>
      <c r="BM171" s="283"/>
      <c r="BN171" s="283"/>
      <c r="BO171" s="283"/>
      <c r="BP171" s="283"/>
      <c r="BQ171" s="283"/>
      <c r="BR171" s="283">
        <f>$BR$80</f>
        <v>0</v>
      </c>
      <c r="BS171" s="283"/>
      <c r="BT171" s="283"/>
      <c r="BU171" s="283"/>
      <c r="BV171" s="283"/>
      <c r="BW171" s="283">
        <f>$BW$80</f>
        <v>0</v>
      </c>
      <c r="BX171" s="283"/>
      <c r="BY171" s="283"/>
      <c r="BZ171" s="283"/>
      <c r="CA171" s="283"/>
      <c r="CB171" s="283">
        <f>$CB$80</f>
        <v>0</v>
      </c>
      <c r="CC171" s="283"/>
      <c r="CD171" s="283"/>
      <c r="CE171" s="283"/>
      <c r="CF171" s="283"/>
      <c r="CG171" s="5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</row>
    <row r="172" spans="1:170" ht="14.25" customHeight="1" x14ac:dyDescent="0.4">
      <c r="A172" s="14"/>
      <c r="B172" s="178"/>
      <c r="C172" s="178"/>
      <c r="D172" s="283"/>
      <c r="E172" s="283"/>
      <c r="F172" s="283"/>
      <c r="G172" s="284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3"/>
      <c r="Y172" s="283"/>
      <c r="Z172" s="283"/>
      <c r="AA172" s="283"/>
      <c r="AB172" s="283"/>
      <c r="AC172" s="283"/>
      <c r="AD172" s="283"/>
      <c r="AE172" s="283"/>
      <c r="AF172" s="283"/>
      <c r="AG172" s="283"/>
      <c r="AH172" s="283"/>
      <c r="AI172" s="180"/>
      <c r="AJ172" s="180"/>
      <c r="AK172" s="180"/>
      <c r="AL172" s="283"/>
      <c r="AM172" s="283"/>
      <c r="AN172" s="283"/>
      <c r="AO172" s="283"/>
      <c r="AP172" s="283"/>
      <c r="AQ172" s="283"/>
      <c r="AR172" s="283"/>
      <c r="AS172" s="283"/>
      <c r="AT172" s="283"/>
      <c r="AU172" s="283"/>
      <c r="AV172" s="283"/>
      <c r="AW172" s="283"/>
      <c r="AX172" s="283"/>
      <c r="AY172" s="283"/>
      <c r="AZ172" s="283"/>
      <c r="BA172" s="283"/>
      <c r="BB172" s="283"/>
      <c r="BC172" s="283"/>
      <c r="BD172" s="283"/>
      <c r="BE172" s="283"/>
      <c r="BF172" s="283"/>
      <c r="BG172" s="283"/>
      <c r="BH172" s="283"/>
      <c r="BI172" s="283"/>
      <c r="BJ172" s="283"/>
      <c r="BK172" s="283"/>
      <c r="BL172" s="283"/>
      <c r="BM172" s="283"/>
      <c r="BN172" s="283"/>
      <c r="BO172" s="283"/>
      <c r="BP172" s="283"/>
      <c r="BQ172" s="283"/>
      <c r="BR172" s="283"/>
      <c r="BS172" s="283"/>
      <c r="BT172" s="283"/>
      <c r="BU172" s="283"/>
      <c r="BV172" s="283"/>
      <c r="BW172" s="283"/>
      <c r="BX172" s="283"/>
      <c r="BY172" s="283"/>
      <c r="BZ172" s="283"/>
      <c r="CA172" s="283"/>
      <c r="CB172" s="283"/>
      <c r="CC172" s="283"/>
      <c r="CD172" s="283"/>
      <c r="CE172" s="283"/>
      <c r="CF172" s="283"/>
      <c r="CG172" s="5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</row>
    <row r="173" spans="1:170" ht="14.25" customHeight="1" x14ac:dyDescent="0.4">
      <c r="A173" s="14"/>
      <c r="B173" s="178"/>
      <c r="C173" s="178"/>
      <c r="D173" s="139" t="s">
        <v>81</v>
      </c>
      <c r="E173" s="139"/>
      <c r="F173" s="139"/>
      <c r="G173" s="182" t="s">
        <v>82</v>
      </c>
      <c r="H173" s="60"/>
      <c r="I173" s="60"/>
      <c r="J173" s="60"/>
      <c r="K173" s="60"/>
      <c r="L173" s="60"/>
      <c r="M173" s="60"/>
      <c r="N173" s="60"/>
      <c r="O173" s="60"/>
      <c r="P173" s="169"/>
      <c r="Q173" s="170"/>
      <c r="R173" s="170"/>
      <c r="S173" s="170"/>
      <c r="T173" s="170"/>
      <c r="U173" s="170"/>
      <c r="V173" s="170"/>
      <c r="W173" s="170"/>
      <c r="X173" s="170"/>
      <c r="Y173" s="170"/>
      <c r="Z173" s="170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0"/>
      <c r="AL173" s="170"/>
      <c r="AM173" s="170"/>
      <c r="AN173" s="170"/>
      <c r="AO173" s="170"/>
      <c r="AP173" s="170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6"/>
      <c r="BN173" s="206"/>
      <c r="BO173" s="206"/>
      <c r="BP173" s="206"/>
      <c r="BQ173" s="206"/>
      <c r="BR173" s="206"/>
      <c r="BS173" s="206"/>
      <c r="BT173" s="206"/>
      <c r="BU173" s="206"/>
      <c r="BV173" s="206"/>
      <c r="BW173" s="206"/>
      <c r="BX173" s="206"/>
      <c r="BY173" s="206"/>
      <c r="BZ173" s="206"/>
      <c r="CA173" s="206"/>
      <c r="CB173" s="206"/>
      <c r="CC173" s="206"/>
      <c r="CD173" s="206"/>
      <c r="CE173" s="206"/>
      <c r="CF173" s="207"/>
      <c r="CG173" s="5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</row>
    <row r="174" spans="1:170" ht="14.25" customHeight="1" x14ac:dyDescent="0.4">
      <c r="A174" s="14"/>
      <c r="B174" s="178"/>
      <c r="C174" s="178"/>
      <c r="D174" s="31"/>
      <c r="E174" s="31"/>
      <c r="F174" s="31"/>
      <c r="G174" s="60"/>
      <c r="H174" s="60"/>
      <c r="I174" s="60"/>
      <c r="J174" s="60"/>
      <c r="K174" s="60"/>
      <c r="L174" s="60"/>
      <c r="M174" s="60"/>
      <c r="N174" s="60"/>
      <c r="O174" s="60"/>
      <c r="P174" s="169"/>
      <c r="Q174" s="170"/>
      <c r="R174" s="170"/>
      <c r="S174" s="170"/>
      <c r="T174" s="170"/>
      <c r="U174" s="170"/>
      <c r="V174" s="170"/>
      <c r="W174" s="170"/>
      <c r="X174" s="170"/>
      <c r="Y174" s="170"/>
      <c r="Z174" s="170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6"/>
      <c r="BN174" s="206"/>
      <c r="BO174" s="206"/>
      <c r="BP174" s="206"/>
      <c r="BQ174" s="206"/>
      <c r="BR174" s="206"/>
      <c r="BS174" s="206"/>
      <c r="BT174" s="206"/>
      <c r="BU174" s="206"/>
      <c r="BV174" s="206"/>
      <c r="BW174" s="206"/>
      <c r="BX174" s="206"/>
      <c r="BY174" s="206"/>
      <c r="BZ174" s="206"/>
      <c r="CA174" s="206"/>
      <c r="CB174" s="206"/>
      <c r="CC174" s="206"/>
      <c r="CD174" s="206"/>
      <c r="CE174" s="206"/>
      <c r="CF174" s="207"/>
      <c r="CG174" s="5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</row>
    <row r="175" spans="1:170" ht="14.25" customHeight="1" x14ac:dyDescent="0.4">
      <c r="A175" s="14"/>
      <c r="B175" s="178"/>
      <c r="C175" s="178"/>
      <c r="D175" s="31"/>
      <c r="E175" s="31"/>
      <c r="F175" s="31"/>
      <c r="G175" s="182" t="s">
        <v>84</v>
      </c>
      <c r="H175" s="60"/>
      <c r="I175" s="60"/>
      <c r="J175" s="60"/>
      <c r="K175" s="60"/>
      <c r="L175" s="60"/>
      <c r="M175" s="60"/>
      <c r="N175" s="60"/>
      <c r="O175" s="60"/>
      <c r="P175" s="376">
        <f>$P$84</f>
        <v>0</v>
      </c>
      <c r="Q175" s="376"/>
      <c r="R175" s="376"/>
      <c r="S175" s="376"/>
      <c r="T175" s="376"/>
      <c r="U175" s="376"/>
      <c r="V175" s="376"/>
      <c r="W175" s="376"/>
      <c r="X175" s="376"/>
      <c r="Y175" s="376"/>
      <c r="Z175" s="376"/>
      <c r="AA175" s="376"/>
      <c r="AB175" s="376"/>
      <c r="AC175" s="376"/>
      <c r="AD175" s="376"/>
      <c r="AE175" s="376"/>
      <c r="AF175" s="376"/>
      <c r="AG175" s="376"/>
      <c r="AH175" s="376"/>
      <c r="AI175" s="376"/>
      <c r="AJ175" s="376"/>
      <c r="AK175" s="376"/>
      <c r="AL175" s="376"/>
      <c r="AM175" s="376"/>
      <c r="AN175" s="376"/>
      <c r="AO175" s="376"/>
      <c r="AP175" s="376"/>
      <c r="AQ175" s="376"/>
      <c r="AR175" s="376"/>
      <c r="AS175" s="376"/>
      <c r="AT175" s="376"/>
      <c r="AU175" s="376"/>
      <c r="AV175" s="376"/>
      <c r="AW175" s="376"/>
      <c r="AX175" s="376"/>
      <c r="AY175" s="376"/>
      <c r="AZ175" s="376"/>
      <c r="BA175" s="376"/>
      <c r="BB175" s="376"/>
      <c r="BC175" s="376"/>
      <c r="BD175" s="376"/>
      <c r="BE175" s="376"/>
      <c r="BF175" s="376"/>
      <c r="BG175" s="376"/>
      <c r="BH175" s="376"/>
      <c r="BI175" s="376"/>
      <c r="BJ175" s="376"/>
      <c r="BK175" s="376"/>
      <c r="BL175" s="376"/>
      <c r="BM175" s="376"/>
      <c r="BN175" s="376"/>
      <c r="BO175" s="376"/>
      <c r="BP175" s="376"/>
      <c r="BQ175" s="376"/>
      <c r="BR175" s="376"/>
      <c r="BS175" s="376"/>
      <c r="BT175" s="376"/>
      <c r="BU175" s="376"/>
      <c r="BV175" s="376"/>
      <c r="BW175" s="376"/>
      <c r="BX175" s="376"/>
      <c r="BY175" s="376"/>
      <c r="BZ175" s="376"/>
      <c r="CA175" s="376"/>
      <c r="CB175" s="376"/>
      <c r="CC175" s="376"/>
      <c r="CD175" s="376"/>
      <c r="CE175" s="376"/>
      <c r="CF175" s="376"/>
      <c r="CG175" s="5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</row>
    <row r="176" spans="1:170" ht="14.25" customHeight="1" x14ac:dyDescent="0.4">
      <c r="A176" s="14"/>
      <c r="B176" s="178"/>
      <c r="C176" s="178"/>
      <c r="D176" s="31"/>
      <c r="E176" s="31"/>
      <c r="F176" s="31"/>
      <c r="G176" s="182"/>
      <c r="H176" s="60"/>
      <c r="I176" s="60"/>
      <c r="J176" s="60"/>
      <c r="K176" s="60"/>
      <c r="L176" s="60"/>
      <c r="M176" s="60"/>
      <c r="N176" s="60"/>
      <c r="O176" s="60"/>
      <c r="P176" s="376"/>
      <c r="Q176" s="376"/>
      <c r="R176" s="376"/>
      <c r="S176" s="376"/>
      <c r="T176" s="376"/>
      <c r="U176" s="376"/>
      <c r="V176" s="376"/>
      <c r="W176" s="376"/>
      <c r="X176" s="376"/>
      <c r="Y176" s="376"/>
      <c r="Z176" s="376"/>
      <c r="AA176" s="376"/>
      <c r="AB176" s="376"/>
      <c r="AC176" s="376"/>
      <c r="AD176" s="376"/>
      <c r="AE176" s="376"/>
      <c r="AF176" s="376"/>
      <c r="AG176" s="376"/>
      <c r="AH176" s="376"/>
      <c r="AI176" s="376"/>
      <c r="AJ176" s="376"/>
      <c r="AK176" s="376"/>
      <c r="AL176" s="376"/>
      <c r="AM176" s="376"/>
      <c r="AN176" s="376"/>
      <c r="AO176" s="376"/>
      <c r="AP176" s="376"/>
      <c r="AQ176" s="376"/>
      <c r="AR176" s="376"/>
      <c r="AS176" s="376"/>
      <c r="AT176" s="376"/>
      <c r="AU176" s="376"/>
      <c r="AV176" s="376"/>
      <c r="AW176" s="376"/>
      <c r="AX176" s="376"/>
      <c r="AY176" s="376"/>
      <c r="AZ176" s="376"/>
      <c r="BA176" s="376"/>
      <c r="BB176" s="376"/>
      <c r="BC176" s="376"/>
      <c r="BD176" s="376"/>
      <c r="BE176" s="376"/>
      <c r="BF176" s="376"/>
      <c r="BG176" s="376"/>
      <c r="BH176" s="376"/>
      <c r="BI176" s="376"/>
      <c r="BJ176" s="376"/>
      <c r="BK176" s="376"/>
      <c r="BL176" s="376"/>
      <c r="BM176" s="376"/>
      <c r="BN176" s="376"/>
      <c r="BO176" s="376"/>
      <c r="BP176" s="376"/>
      <c r="BQ176" s="376"/>
      <c r="BR176" s="376"/>
      <c r="BS176" s="376"/>
      <c r="BT176" s="376"/>
      <c r="BU176" s="376"/>
      <c r="BV176" s="376"/>
      <c r="BW176" s="376"/>
      <c r="BX176" s="376"/>
      <c r="BY176" s="376"/>
      <c r="BZ176" s="376"/>
      <c r="CA176" s="376"/>
      <c r="CB176" s="376"/>
      <c r="CC176" s="376"/>
      <c r="CD176" s="376"/>
      <c r="CE176" s="376"/>
      <c r="CF176" s="376"/>
      <c r="CG176" s="5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</row>
    <row r="177" spans="1:170" ht="14.25" customHeight="1" x14ac:dyDescent="0.4">
      <c r="A177" s="14"/>
      <c r="B177" s="178"/>
      <c r="C177" s="178"/>
      <c r="D177" s="31"/>
      <c r="E177" s="31"/>
      <c r="F177" s="31"/>
      <c r="G177" s="60"/>
      <c r="H177" s="60"/>
      <c r="I177" s="60"/>
      <c r="J177" s="60"/>
      <c r="K177" s="60"/>
      <c r="L177" s="60"/>
      <c r="M177" s="60"/>
      <c r="N177" s="60"/>
      <c r="O177" s="60"/>
      <c r="P177" s="376"/>
      <c r="Q177" s="376"/>
      <c r="R177" s="376"/>
      <c r="S177" s="376"/>
      <c r="T177" s="376"/>
      <c r="U177" s="376"/>
      <c r="V177" s="376"/>
      <c r="W177" s="376"/>
      <c r="X177" s="376"/>
      <c r="Y177" s="376"/>
      <c r="Z177" s="376"/>
      <c r="AA177" s="376"/>
      <c r="AB177" s="376"/>
      <c r="AC177" s="376"/>
      <c r="AD177" s="376"/>
      <c r="AE177" s="376"/>
      <c r="AF177" s="376"/>
      <c r="AG177" s="376"/>
      <c r="AH177" s="376"/>
      <c r="AI177" s="376"/>
      <c r="AJ177" s="376"/>
      <c r="AK177" s="376"/>
      <c r="AL177" s="376"/>
      <c r="AM177" s="376"/>
      <c r="AN177" s="376"/>
      <c r="AO177" s="376"/>
      <c r="AP177" s="376"/>
      <c r="AQ177" s="376"/>
      <c r="AR177" s="376"/>
      <c r="AS177" s="376"/>
      <c r="AT177" s="376"/>
      <c r="AU177" s="376"/>
      <c r="AV177" s="376"/>
      <c r="AW177" s="376"/>
      <c r="AX177" s="376"/>
      <c r="AY177" s="376"/>
      <c r="AZ177" s="376"/>
      <c r="BA177" s="376"/>
      <c r="BB177" s="376"/>
      <c r="BC177" s="376"/>
      <c r="BD177" s="376"/>
      <c r="BE177" s="376"/>
      <c r="BF177" s="376"/>
      <c r="BG177" s="376"/>
      <c r="BH177" s="376"/>
      <c r="BI177" s="376"/>
      <c r="BJ177" s="376"/>
      <c r="BK177" s="376"/>
      <c r="BL177" s="376"/>
      <c r="BM177" s="376"/>
      <c r="BN177" s="376"/>
      <c r="BO177" s="376"/>
      <c r="BP177" s="376"/>
      <c r="BQ177" s="376"/>
      <c r="BR177" s="376"/>
      <c r="BS177" s="376"/>
      <c r="BT177" s="376"/>
      <c r="BU177" s="376"/>
      <c r="BV177" s="376"/>
      <c r="BW177" s="376"/>
      <c r="BX177" s="376"/>
      <c r="BY177" s="376"/>
      <c r="BZ177" s="376"/>
      <c r="CA177" s="376"/>
      <c r="CB177" s="376"/>
      <c r="CC177" s="376"/>
      <c r="CD177" s="376"/>
      <c r="CE177" s="376"/>
      <c r="CF177" s="376"/>
      <c r="CG177" s="5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</row>
    <row r="178" spans="1:170" ht="14.25" customHeight="1" x14ac:dyDescent="0.4">
      <c r="A178" s="14"/>
      <c r="B178" s="178"/>
      <c r="C178" s="178"/>
      <c r="D178" s="31"/>
      <c r="E178" s="31"/>
      <c r="F178" s="31"/>
      <c r="G178" s="60" t="s">
        <v>85</v>
      </c>
      <c r="H178" s="60"/>
      <c r="I178" s="60"/>
      <c r="J178" s="60"/>
      <c r="K178" s="60"/>
      <c r="L178" s="60"/>
      <c r="M178" s="60"/>
      <c r="N178" s="60"/>
      <c r="O178" s="60"/>
      <c r="P178" s="376">
        <f>$P$87</f>
        <v>0</v>
      </c>
      <c r="Q178" s="376"/>
      <c r="R178" s="376"/>
      <c r="S178" s="376"/>
      <c r="T178" s="376"/>
      <c r="U178" s="376"/>
      <c r="V178" s="376"/>
      <c r="W178" s="376"/>
      <c r="X178" s="376"/>
      <c r="Y178" s="376"/>
      <c r="Z178" s="376"/>
      <c r="AA178" s="376"/>
      <c r="AB178" s="376"/>
      <c r="AC178" s="376"/>
      <c r="AD178" s="376"/>
      <c r="AE178" s="376"/>
      <c r="AF178" s="376"/>
      <c r="AG178" s="376"/>
      <c r="AH178" s="376"/>
      <c r="AI178" s="376"/>
      <c r="AJ178" s="376"/>
      <c r="AK178" s="376"/>
      <c r="AL178" s="376"/>
      <c r="AM178" s="376"/>
      <c r="AN178" s="376"/>
      <c r="AO178" s="376"/>
      <c r="AP178" s="376"/>
      <c r="AQ178" s="376"/>
      <c r="AR178" s="376"/>
      <c r="AS178" s="376"/>
      <c r="AT178" s="376"/>
      <c r="AU178" s="376"/>
      <c r="AV178" s="376"/>
      <c r="AW178" s="376"/>
      <c r="AX178" s="376"/>
      <c r="AY178" s="376"/>
      <c r="AZ178" s="376"/>
      <c r="BA178" s="376"/>
      <c r="BB178" s="376"/>
      <c r="BC178" s="376"/>
      <c r="BD178" s="376"/>
      <c r="BE178" s="376"/>
      <c r="BF178" s="376"/>
      <c r="BG178" s="60" t="s">
        <v>86</v>
      </c>
      <c r="BH178" s="60"/>
      <c r="BI178" s="60"/>
      <c r="BJ178" s="201"/>
      <c r="BK178" s="377">
        <f>$BK$87</f>
        <v>0</v>
      </c>
      <c r="BL178" s="378"/>
      <c r="BM178" s="378"/>
      <c r="BN178" s="378"/>
      <c r="BO178" s="378"/>
      <c r="BP178" s="378"/>
      <c r="BQ178" s="378"/>
      <c r="BR178" s="378"/>
      <c r="BS178" s="378"/>
      <c r="BT178" s="378"/>
      <c r="BU178" s="378"/>
      <c r="BV178" s="378"/>
      <c r="BW178" s="378"/>
      <c r="BX178" s="378"/>
      <c r="BY178" s="378"/>
      <c r="BZ178" s="378"/>
      <c r="CA178" s="378"/>
      <c r="CB178" s="378"/>
      <c r="CC178" s="378"/>
      <c r="CD178" s="378"/>
      <c r="CE178" s="378"/>
      <c r="CF178" s="378"/>
      <c r="CG178" s="5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</row>
    <row r="179" spans="1:170" ht="14.25" customHeight="1" x14ac:dyDescent="0.15">
      <c r="A179" s="14"/>
      <c r="B179" s="245" t="s">
        <v>87</v>
      </c>
      <c r="C179" s="246"/>
      <c r="D179" s="31"/>
      <c r="E179" s="31"/>
      <c r="F179" s="31"/>
      <c r="G179" s="60"/>
      <c r="H179" s="60"/>
      <c r="I179" s="60"/>
      <c r="J179" s="60"/>
      <c r="K179" s="60"/>
      <c r="L179" s="60"/>
      <c r="M179" s="60"/>
      <c r="N179" s="60"/>
      <c r="O179" s="60"/>
      <c r="P179" s="376"/>
      <c r="Q179" s="376"/>
      <c r="R179" s="376"/>
      <c r="S179" s="376"/>
      <c r="T179" s="376"/>
      <c r="U179" s="376"/>
      <c r="V179" s="376"/>
      <c r="W179" s="376"/>
      <c r="X179" s="376"/>
      <c r="Y179" s="376"/>
      <c r="Z179" s="376"/>
      <c r="AA179" s="376"/>
      <c r="AB179" s="376"/>
      <c r="AC179" s="376"/>
      <c r="AD179" s="376"/>
      <c r="AE179" s="376"/>
      <c r="AF179" s="376"/>
      <c r="AG179" s="376"/>
      <c r="AH179" s="376"/>
      <c r="AI179" s="376"/>
      <c r="AJ179" s="376"/>
      <c r="AK179" s="376"/>
      <c r="AL179" s="376"/>
      <c r="AM179" s="376"/>
      <c r="AN179" s="376"/>
      <c r="AO179" s="376"/>
      <c r="AP179" s="376"/>
      <c r="AQ179" s="376"/>
      <c r="AR179" s="376"/>
      <c r="AS179" s="376"/>
      <c r="AT179" s="376"/>
      <c r="AU179" s="376"/>
      <c r="AV179" s="376"/>
      <c r="AW179" s="376"/>
      <c r="AX179" s="376"/>
      <c r="AY179" s="376"/>
      <c r="AZ179" s="376"/>
      <c r="BA179" s="376"/>
      <c r="BB179" s="376"/>
      <c r="BC179" s="376"/>
      <c r="BD179" s="376"/>
      <c r="BE179" s="376"/>
      <c r="BF179" s="376"/>
      <c r="BG179" s="60"/>
      <c r="BH179" s="60"/>
      <c r="BI179" s="60"/>
      <c r="BJ179" s="201"/>
      <c r="BK179" s="377"/>
      <c r="BL179" s="378"/>
      <c r="BM179" s="378"/>
      <c r="BN179" s="378"/>
      <c r="BO179" s="378"/>
      <c r="BP179" s="378"/>
      <c r="BQ179" s="378"/>
      <c r="BR179" s="378"/>
      <c r="BS179" s="378"/>
      <c r="BT179" s="378"/>
      <c r="BU179" s="378"/>
      <c r="BV179" s="378"/>
      <c r="BW179" s="378"/>
      <c r="BX179" s="378"/>
      <c r="BY179" s="378"/>
      <c r="BZ179" s="378"/>
      <c r="CA179" s="378"/>
      <c r="CB179" s="378"/>
      <c r="CC179" s="378"/>
      <c r="CD179" s="378"/>
      <c r="CE179" s="378"/>
      <c r="CF179" s="378"/>
      <c r="CG179" s="5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</row>
    <row r="180" spans="1:170" ht="10.5" customHeight="1" x14ac:dyDescent="0.4">
      <c r="A180" s="14"/>
      <c r="B180" s="14"/>
      <c r="C180" s="14"/>
      <c r="D180" s="16"/>
      <c r="E180" s="16"/>
      <c r="F180" s="16"/>
      <c r="G180" s="205"/>
      <c r="H180" s="205"/>
      <c r="I180" s="205"/>
      <c r="J180" s="205"/>
      <c r="K180" s="205"/>
      <c r="L180" s="205"/>
      <c r="M180" s="205"/>
      <c r="N180" s="205"/>
      <c r="O180" s="205"/>
      <c r="P180" s="205"/>
      <c r="Q180" s="205"/>
      <c r="R180" s="205"/>
      <c r="S180" s="205"/>
      <c r="T180" s="205"/>
      <c r="U180" s="205"/>
      <c r="V180" s="205"/>
      <c r="W180" s="205"/>
      <c r="X180" s="205"/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05"/>
      <c r="AT180" s="205"/>
      <c r="AU180" s="205"/>
      <c r="AV180" s="205"/>
      <c r="AW180" s="205"/>
      <c r="AX180" s="205"/>
      <c r="AY180" s="205"/>
      <c r="AZ180" s="205"/>
      <c r="BA180" s="205"/>
      <c r="BB180" s="205"/>
      <c r="BC180" s="205"/>
      <c r="BD180" s="205"/>
      <c r="BE180" s="205"/>
      <c r="BF180" s="205"/>
      <c r="BG180" s="205"/>
      <c r="BH180" s="205"/>
      <c r="BI180" s="205"/>
      <c r="BJ180" s="205"/>
      <c r="BK180" s="205"/>
      <c r="BL180" s="205"/>
      <c r="BM180" s="205"/>
      <c r="BN180" s="205"/>
      <c r="BO180" s="205"/>
      <c r="BP180" s="205"/>
      <c r="BQ180" s="205"/>
      <c r="BR180" s="205"/>
      <c r="BS180" s="205"/>
      <c r="BT180" s="205"/>
      <c r="BU180" s="205"/>
      <c r="BV180" s="205"/>
      <c r="BW180" s="205"/>
      <c r="BX180" s="205"/>
      <c r="BY180" s="205"/>
      <c r="BZ180" s="205"/>
      <c r="CA180" s="205"/>
      <c r="CB180" s="205"/>
      <c r="CC180" s="205"/>
      <c r="CD180" s="205"/>
      <c r="CE180" s="205"/>
      <c r="CF180" s="205"/>
      <c r="CG180" s="5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</row>
    <row r="181" spans="1:170" ht="10.5" customHeight="1" x14ac:dyDescent="0.4">
      <c r="A181" s="14"/>
      <c r="B181" s="14"/>
      <c r="C181" s="14"/>
      <c r="D181" s="16"/>
      <c r="E181" s="16"/>
      <c r="F181" s="16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05"/>
      <c r="AT181" s="205"/>
      <c r="AU181" s="205"/>
      <c r="AV181" s="205"/>
      <c r="AW181" s="205"/>
      <c r="AX181" s="205"/>
      <c r="AY181" s="205"/>
      <c r="AZ181" s="205"/>
      <c r="BA181" s="205"/>
      <c r="BB181" s="205"/>
      <c r="BC181" s="205"/>
      <c r="BD181" s="205"/>
      <c r="BE181" s="205"/>
      <c r="BF181" s="205"/>
      <c r="BG181" s="205"/>
      <c r="BH181" s="205"/>
      <c r="BI181" s="205"/>
      <c r="BJ181" s="205"/>
      <c r="BK181" s="205"/>
      <c r="BL181" s="205"/>
      <c r="BM181" s="205"/>
      <c r="BN181" s="205"/>
      <c r="BO181" s="205"/>
      <c r="BP181" s="205"/>
      <c r="BQ181" s="205"/>
      <c r="BR181" s="205"/>
      <c r="BS181" s="205"/>
      <c r="BT181" s="205"/>
      <c r="BU181" s="205"/>
      <c r="BV181" s="205"/>
      <c r="BW181" s="205"/>
      <c r="BX181" s="205"/>
      <c r="BY181" s="205"/>
      <c r="BZ181" s="205"/>
      <c r="CA181" s="205"/>
      <c r="CB181" s="205"/>
      <c r="CC181" s="205"/>
      <c r="CD181" s="205"/>
      <c r="CE181" s="205"/>
      <c r="CF181" s="205"/>
      <c r="CG181" s="5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</row>
  </sheetData>
  <sheetProtection sheet="1" objects="1" scenarios="1" selectLockedCells="1"/>
  <mergeCells count="1294">
    <mergeCell ref="A1:C3"/>
    <mergeCell ref="A4:C26"/>
    <mergeCell ref="BP49:BP51"/>
    <mergeCell ref="BJ49:BO51"/>
    <mergeCell ref="P178:BF179"/>
    <mergeCell ref="BG178:BJ179"/>
    <mergeCell ref="BK178:CF179"/>
    <mergeCell ref="B179:C179"/>
    <mergeCell ref="G180:CF181"/>
    <mergeCell ref="AM173:AN174"/>
    <mergeCell ref="AO173:AP174"/>
    <mergeCell ref="AQ173:CF174"/>
    <mergeCell ref="G175:O177"/>
    <mergeCell ref="P175:CF177"/>
    <mergeCell ref="AA173:AB174"/>
    <mergeCell ref="AC173:AD174"/>
    <mergeCell ref="AE173:AF174"/>
    <mergeCell ref="AG173:AH174"/>
    <mergeCell ref="AI173:AJ174"/>
    <mergeCell ref="AK173:AL174"/>
    <mergeCell ref="G173:O174"/>
    <mergeCell ref="P173:Q174"/>
    <mergeCell ref="R173:S174"/>
    <mergeCell ref="T173:U174"/>
    <mergeCell ref="V173:W174"/>
    <mergeCell ref="X173:Z174"/>
    <mergeCell ref="D173:F179"/>
    <mergeCell ref="BR171:BV172"/>
    <mergeCell ref="BW171:CA172"/>
    <mergeCell ref="CB171:CF172"/>
    <mergeCell ref="AL171:AN172"/>
    <mergeCell ref="AO171:AQ172"/>
    <mergeCell ref="BW169:CA170"/>
    <mergeCell ref="CB169:CF170"/>
    <mergeCell ref="S168:U170"/>
    <mergeCell ref="V168:Y170"/>
    <mergeCell ref="Z167:AB170"/>
    <mergeCell ref="AC167:AE170"/>
    <mergeCell ref="AF167:AH170"/>
    <mergeCell ref="AI167:AK172"/>
    <mergeCell ref="AL167:BF168"/>
    <mergeCell ref="BG167:CF168"/>
    <mergeCell ref="AL169:AN170"/>
    <mergeCell ref="AO169:AQ170"/>
    <mergeCell ref="AR169:AV170"/>
    <mergeCell ref="AW169:BA170"/>
    <mergeCell ref="D167:F170"/>
    <mergeCell ref="G167:I170"/>
    <mergeCell ref="J167:L170"/>
    <mergeCell ref="M167:O170"/>
    <mergeCell ref="P167:R170"/>
    <mergeCell ref="S167:Y167"/>
    <mergeCell ref="AR171:AV172"/>
    <mergeCell ref="AW171:BA172"/>
    <mergeCell ref="BB171:BF172"/>
    <mergeCell ref="BG171:BQ172"/>
    <mergeCell ref="P171:R172"/>
    <mergeCell ref="S171:U172"/>
    <mergeCell ref="V171:Y172"/>
    <mergeCell ref="Z171:AB172"/>
    <mergeCell ref="AC171:AE172"/>
    <mergeCell ref="AF171:AH172"/>
    <mergeCell ref="D171:F172"/>
    <mergeCell ref="G171:I172"/>
    <mergeCell ref="B167:C178"/>
    <mergeCell ref="BS165:BT166"/>
    <mergeCell ref="BU165:BV166"/>
    <mergeCell ref="BG165:BH166"/>
    <mergeCell ref="BI165:BJ166"/>
    <mergeCell ref="BK165:BL166"/>
    <mergeCell ref="BM165:BN166"/>
    <mergeCell ref="BO165:BP166"/>
    <mergeCell ref="BQ165:BR166"/>
    <mergeCell ref="AL165:AM166"/>
    <mergeCell ref="AS165:AX166"/>
    <mergeCell ref="AY165:AZ166"/>
    <mergeCell ref="BA165:BB166"/>
    <mergeCell ref="BC165:BD166"/>
    <mergeCell ref="BE165:BF166"/>
    <mergeCell ref="Z165:AA166"/>
    <mergeCell ref="AB165:AC166"/>
    <mergeCell ref="AD165:AE166"/>
    <mergeCell ref="AF165:AG166"/>
    <mergeCell ref="AH165:AI166"/>
    <mergeCell ref="AJ165:AK166"/>
    <mergeCell ref="I165:N166"/>
    <mergeCell ref="O165:P166"/>
    <mergeCell ref="Q165:R166"/>
    <mergeCell ref="S165:T166"/>
    <mergeCell ref="U165:V166"/>
    <mergeCell ref="W165:Y166"/>
    <mergeCell ref="J171:L172"/>
    <mergeCell ref="M171:O172"/>
    <mergeCell ref="BB169:BF170"/>
    <mergeCell ref="BG169:BQ170"/>
    <mergeCell ref="BR169:BV170"/>
    <mergeCell ref="AY161:BO162"/>
    <mergeCell ref="BP161:BQ164"/>
    <mergeCell ref="BR161:BV164"/>
    <mergeCell ref="I163:N164"/>
    <mergeCell ref="O163:AF164"/>
    <mergeCell ref="AS163:AX164"/>
    <mergeCell ref="AY163:BO164"/>
    <mergeCell ref="BS159:BT160"/>
    <mergeCell ref="BU159:BV160"/>
    <mergeCell ref="BW159:CF166"/>
    <mergeCell ref="G161:H166"/>
    <mergeCell ref="I161:N162"/>
    <mergeCell ref="O161:AF162"/>
    <mergeCell ref="AG161:AH164"/>
    <mergeCell ref="AI161:AM164"/>
    <mergeCell ref="AQ161:AR166"/>
    <mergeCell ref="AS161:AX162"/>
    <mergeCell ref="BG159:BH160"/>
    <mergeCell ref="BI159:BJ160"/>
    <mergeCell ref="BK159:BL160"/>
    <mergeCell ref="BM159:BN160"/>
    <mergeCell ref="BO159:BP160"/>
    <mergeCell ref="BQ159:BR160"/>
    <mergeCell ref="AL159:AM160"/>
    <mergeCell ref="AS159:AX160"/>
    <mergeCell ref="AY159:AZ160"/>
    <mergeCell ref="BA159:BB160"/>
    <mergeCell ref="BC159:BD160"/>
    <mergeCell ref="BE159:BF160"/>
    <mergeCell ref="Z159:AA160"/>
    <mergeCell ref="AB159:AC160"/>
    <mergeCell ref="AD159:AE160"/>
    <mergeCell ref="AF159:AG160"/>
    <mergeCell ref="AH159:AI160"/>
    <mergeCell ref="AJ159:AK160"/>
    <mergeCell ref="I159:N160"/>
    <mergeCell ref="O159:P160"/>
    <mergeCell ref="Q159:R160"/>
    <mergeCell ref="S159:T160"/>
    <mergeCell ref="U159:V160"/>
    <mergeCell ref="W159:Y160"/>
    <mergeCell ref="BP155:BQ158"/>
    <mergeCell ref="BR155:BV158"/>
    <mergeCell ref="BW156:CF158"/>
    <mergeCell ref="I157:N158"/>
    <mergeCell ref="O157:AF158"/>
    <mergeCell ref="AS157:AX158"/>
    <mergeCell ref="AY157:BO158"/>
    <mergeCell ref="BS153:BT154"/>
    <mergeCell ref="BU153:BV154"/>
    <mergeCell ref="G155:H160"/>
    <mergeCell ref="I155:N156"/>
    <mergeCell ref="O155:AF156"/>
    <mergeCell ref="AG155:AH158"/>
    <mergeCell ref="AI155:AM158"/>
    <mergeCell ref="AQ155:AR160"/>
    <mergeCell ref="AS155:AX156"/>
    <mergeCell ref="AY155:BO156"/>
    <mergeCell ref="BG153:BH154"/>
    <mergeCell ref="BI153:BJ154"/>
    <mergeCell ref="BK153:BL154"/>
    <mergeCell ref="BM153:BN154"/>
    <mergeCell ref="BO153:BP154"/>
    <mergeCell ref="BQ153:BR154"/>
    <mergeCell ref="AL153:AM154"/>
    <mergeCell ref="AS153:AX154"/>
    <mergeCell ref="AY153:AZ154"/>
    <mergeCell ref="BA153:BB154"/>
    <mergeCell ref="BC153:BD154"/>
    <mergeCell ref="BE153:BF154"/>
    <mergeCell ref="Z153:AA154"/>
    <mergeCell ref="AB153:AC154"/>
    <mergeCell ref="AD153:AE154"/>
    <mergeCell ref="AF153:AG154"/>
    <mergeCell ref="AH153:AI154"/>
    <mergeCell ref="AJ153:AK154"/>
    <mergeCell ref="I153:N154"/>
    <mergeCell ref="O153:P154"/>
    <mergeCell ref="Q153:R154"/>
    <mergeCell ref="S153:T154"/>
    <mergeCell ref="U153:V154"/>
    <mergeCell ref="W153:Y154"/>
    <mergeCell ref="G149:H154"/>
    <mergeCell ref="I149:N150"/>
    <mergeCell ref="O149:AF150"/>
    <mergeCell ref="AG149:AH152"/>
    <mergeCell ref="AI149:AM152"/>
    <mergeCell ref="AQ149:AR154"/>
    <mergeCell ref="BC147:BD148"/>
    <mergeCell ref="BE147:BF148"/>
    <mergeCell ref="BG147:BH148"/>
    <mergeCell ref="BI147:BJ148"/>
    <mergeCell ref="BK147:BL148"/>
    <mergeCell ref="BM147:BN148"/>
    <mergeCell ref="Z147:AA148"/>
    <mergeCell ref="AB147:AC148"/>
    <mergeCell ref="AD147:AE148"/>
    <mergeCell ref="AF147:AG148"/>
    <mergeCell ref="AH147:AI148"/>
    <mergeCell ref="AJ147:AK148"/>
    <mergeCell ref="I147:N148"/>
    <mergeCell ref="O147:P148"/>
    <mergeCell ref="AY143:BO144"/>
    <mergeCell ref="AL147:AM148"/>
    <mergeCell ref="AS147:AX148"/>
    <mergeCell ref="AY147:AZ148"/>
    <mergeCell ref="BA147:BB148"/>
    <mergeCell ref="AS149:AX150"/>
    <mergeCell ref="AY149:BO150"/>
    <mergeCell ref="BP149:BQ152"/>
    <mergeCell ref="BR149:BV152"/>
    <mergeCell ref="I151:N152"/>
    <mergeCell ref="O151:AF152"/>
    <mergeCell ref="AS151:AX152"/>
    <mergeCell ref="AY151:BO152"/>
    <mergeCell ref="BO147:BP148"/>
    <mergeCell ref="BQ147:BR148"/>
    <mergeCell ref="BS147:BT148"/>
    <mergeCell ref="BU147:BV148"/>
    <mergeCell ref="BJ140:BO142"/>
    <mergeCell ref="BP140:BP142"/>
    <mergeCell ref="CF140:CF142"/>
    <mergeCell ref="CF137:CF139"/>
    <mergeCell ref="I139:N140"/>
    <mergeCell ref="O139:AF140"/>
    <mergeCell ref="AT137:BA142"/>
    <mergeCell ref="BB137:BB142"/>
    <mergeCell ref="BC137:BI139"/>
    <mergeCell ref="BJ137:BP139"/>
    <mergeCell ref="BQ137:BW139"/>
    <mergeCell ref="BX137:CE139"/>
    <mergeCell ref="BC140:BI142"/>
    <mergeCell ref="BQ140:BW142"/>
    <mergeCell ref="BX140:CE142"/>
    <mergeCell ref="Q147:R148"/>
    <mergeCell ref="S147:T148"/>
    <mergeCell ref="U147:V148"/>
    <mergeCell ref="W147:Y148"/>
    <mergeCell ref="BW146:CF155"/>
    <mergeCell ref="BP143:BQ146"/>
    <mergeCell ref="BR143:BV146"/>
    <mergeCell ref="BW143:CF145"/>
    <mergeCell ref="I145:N146"/>
    <mergeCell ref="O145:AF146"/>
    <mergeCell ref="AS145:AX146"/>
    <mergeCell ref="AY145:BO146"/>
    <mergeCell ref="AG143:AH146"/>
    <mergeCell ref="AI143:AM146"/>
    <mergeCell ref="AN143:AP166"/>
    <mergeCell ref="AQ143:AR148"/>
    <mergeCell ref="AS143:AX144"/>
    <mergeCell ref="D137:H142"/>
    <mergeCell ref="I137:N138"/>
    <mergeCell ref="O137:AF138"/>
    <mergeCell ref="AG137:AH140"/>
    <mergeCell ref="AI137:AM140"/>
    <mergeCell ref="AN137:AS142"/>
    <mergeCell ref="Q141:R142"/>
    <mergeCell ref="S141:T142"/>
    <mergeCell ref="U141:V142"/>
    <mergeCell ref="W141:Y142"/>
    <mergeCell ref="CF134:CF136"/>
    <mergeCell ref="AN134:AN136"/>
    <mergeCell ref="AO134:AU136"/>
    <mergeCell ref="AV134:BB136"/>
    <mergeCell ref="BC134:BC136"/>
    <mergeCell ref="BD134:BJ136"/>
    <mergeCell ref="BK134:CE136"/>
    <mergeCell ref="X134:AE136"/>
    <mergeCell ref="AF134:AG136"/>
    <mergeCell ref="AH134:AH136"/>
    <mergeCell ref="AI134:AJ136"/>
    <mergeCell ref="AK134:AK136"/>
    <mergeCell ref="AL134:AM136"/>
    <mergeCell ref="AL141:AM142"/>
    <mergeCell ref="Z141:AA142"/>
    <mergeCell ref="AB141:AC142"/>
    <mergeCell ref="AD141:AE142"/>
    <mergeCell ref="AF141:AG142"/>
    <mergeCell ref="AH141:AI142"/>
    <mergeCell ref="AJ141:AK142"/>
    <mergeCell ref="I141:N142"/>
    <mergeCell ref="O141:P142"/>
    <mergeCell ref="AV131:BC133"/>
    <mergeCell ref="BD131:BJ133"/>
    <mergeCell ref="BK131:CE133"/>
    <mergeCell ref="CF131:CF133"/>
    <mergeCell ref="AH131:AH133"/>
    <mergeCell ref="AI131:AJ133"/>
    <mergeCell ref="AK131:AK133"/>
    <mergeCell ref="AL131:AM133"/>
    <mergeCell ref="AN131:AN133"/>
    <mergeCell ref="AO131:AU133"/>
    <mergeCell ref="D131:H136"/>
    <mergeCell ref="I131:O133"/>
    <mergeCell ref="P131:W133"/>
    <mergeCell ref="X131:AE133"/>
    <mergeCell ref="AF131:AG133"/>
    <mergeCell ref="I134:O136"/>
    <mergeCell ref="P134:V136"/>
    <mergeCell ref="W134:W136"/>
    <mergeCell ref="BC127:BG130"/>
    <mergeCell ref="BH127:BP130"/>
    <mergeCell ref="BQ127:BQ130"/>
    <mergeCell ref="BR127:BV130"/>
    <mergeCell ref="BW127:CE130"/>
    <mergeCell ref="CF127:CF130"/>
    <mergeCell ref="X127:AC130"/>
    <mergeCell ref="AD127:AL130"/>
    <mergeCell ref="AM127:AM130"/>
    <mergeCell ref="AN127:AR130"/>
    <mergeCell ref="AS127:BA130"/>
    <mergeCell ref="BB127:BB130"/>
    <mergeCell ref="D127:H130"/>
    <mergeCell ref="I127:M130"/>
    <mergeCell ref="N127:V130"/>
    <mergeCell ref="W127:W130"/>
    <mergeCell ref="U118:V118"/>
    <mergeCell ref="W118:AH118"/>
    <mergeCell ref="AI118:AJ120"/>
    <mergeCell ref="AY118:AZ120"/>
    <mergeCell ref="BO118:BP120"/>
    <mergeCell ref="CE118:CF120"/>
    <mergeCell ref="W119:AH120"/>
    <mergeCell ref="BA113:BG113"/>
    <mergeCell ref="BN113:BW113"/>
    <mergeCell ref="BH110:BM113"/>
    <mergeCell ref="BN110:CB112"/>
    <mergeCell ref="CC110:CF113"/>
    <mergeCell ref="D112:J113"/>
    <mergeCell ref="K112:M113"/>
    <mergeCell ref="AK117:AZ117"/>
    <mergeCell ref="BA117:BP117"/>
    <mergeCell ref="BQ117:CF117"/>
    <mergeCell ref="BS115:BW116"/>
    <mergeCell ref="BX115:CB116"/>
    <mergeCell ref="CC115:CF116"/>
    <mergeCell ref="D117:T117"/>
    <mergeCell ref="U117:AJ117"/>
    <mergeCell ref="AS115:AW116"/>
    <mergeCell ref="AX115:AZ116"/>
    <mergeCell ref="BA115:BD116"/>
    <mergeCell ref="BE115:BG116"/>
    <mergeCell ref="BH115:BM116"/>
    <mergeCell ref="BN115:BR116"/>
    <mergeCell ref="N115:U116"/>
    <mergeCell ref="X115:AB116"/>
    <mergeCell ref="AC115:AE116"/>
    <mergeCell ref="AF115:AJ116"/>
    <mergeCell ref="AK115:AO116"/>
    <mergeCell ref="AP115:AR116"/>
    <mergeCell ref="A92:C145"/>
    <mergeCell ref="D92:CF94"/>
    <mergeCell ref="E118:R120"/>
    <mergeCell ref="AM118:AX120"/>
    <mergeCell ref="BC118:BN120"/>
    <mergeCell ref="BS118:CD120"/>
    <mergeCell ref="BP108:BQ109"/>
    <mergeCell ref="BS108:CD109"/>
    <mergeCell ref="CE108:CF109"/>
    <mergeCell ref="D110:M111"/>
    <mergeCell ref="X108:Z108"/>
    <mergeCell ref="AA108:AL109"/>
    <mergeCell ref="AM108:AM109"/>
    <mergeCell ref="AO108:AZ109"/>
    <mergeCell ref="BA108:BB109"/>
    <mergeCell ref="BD108:BO109"/>
    <mergeCell ref="D108:W109"/>
    <mergeCell ref="D107:W107"/>
    <mergeCell ref="X107:AM107"/>
    <mergeCell ref="AN107:BB107"/>
    <mergeCell ref="BC107:BQ107"/>
    <mergeCell ref="BR107:CF107"/>
    <mergeCell ref="AV101:AW106"/>
    <mergeCell ref="AX101:BC102"/>
    <mergeCell ref="BD101:CF102"/>
    <mergeCell ref="AX103:CF106"/>
    <mergeCell ref="BH114:BM114"/>
    <mergeCell ref="BN114:BR114"/>
    <mergeCell ref="BS114:BW114"/>
    <mergeCell ref="BX114:CB114"/>
    <mergeCell ref="CC114:CF114"/>
    <mergeCell ref="AK114:AO114"/>
    <mergeCell ref="N24:U25"/>
    <mergeCell ref="S27:T29"/>
    <mergeCell ref="AI27:AJ29"/>
    <mergeCell ref="W27:AH27"/>
    <mergeCell ref="W28:AH29"/>
    <mergeCell ref="BA17:BB18"/>
    <mergeCell ref="AO17:AZ18"/>
    <mergeCell ref="BD17:BO18"/>
    <mergeCell ref="BP17:BQ18"/>
    <mergeCell ref="BS17:CD18"/>
    <mergeCell ref="CE17:CF18"/>
    <mergeCell ref="CA97:CB98"/>
    <mergeCell ref="CC97:CD98"/>
    <mergeCell ref="CE97:CF98"/>
    <mergeCell ref="AV99:AZ100"/>
    <mergeCell ref="BA99:CF100"/>
    <mergeCell ref="BO97:BP98"/>
    <mergeCell ref="BQ97:BR98"/>
    <mergeCell ref="BS97:BT98"/>
    <mergeCell ref="BU97:BV98"/>
    <mergeCell ref="BW97:BX98"/>
    <mergeCell ref="BY97:BZ98"/>
    <mergeCell ref="AV97:BH98"/>
    <mergeCell ref="BI97:BJ98"/>
    <mergeCell ref="BK97:BL98"/>
    <mergeCell ref="BM97:BN98"/>
    <mergeCell ref="BC95:CF96"/>
    <mergeCell ref="G178:O179"/>
    <mergeCell ref="D143:F166"/>
    <mergeCell ref="G143:H148"/>
    <mergeCell ref="I143:N144"/>
    <mergeCell ref="O143:AF144"/>
    <mergeCell ref="D121:G126"/>
    <mergeCell ref="H121:CF126"/>
    <mergeCell ref="S118:T120"/>
    <mergeCell ref="V114:W116"/>
    <mergeCell ref="X114:AB114"/>
    <mergeCell ref="AC114:AE114"/>
    <mergeCell ref="AF114:AJ114"/>
    <mergeCell ref="N110:W113"/>
    <mergeCell ref="X110:BG112"/>
    <mergeCell ref="D95:G106"/>
    <mergeCell ref="H95:I106"/>
    <mergeCell ref="J95:AU106"/>
    <mergeCell ref="AV95:BB96"/>
    <mergeCell ref="AP114:AR114"/>
    <mergeCell ref="AS114:AW114"/>
    <mergeCell ref="AX114:AZ114"/>
    <mergeCell ref="BA114:BD114"/>
    <mergeCell ref="BE114:BG114"/>
    <mergeCell ref="D114:G114"/>
    <mergeCell ref="H114:J114"/>
    <mergeCell ref="K114:M116"/>
    <mergeCell ref="D115:G116"/>
    <mergeCell ref="H115:J116"/>
    <mergeCell ref="BX113:CB113"/>
    <mergeCell ref="X113:AE113"/>
    <mergeCell ref="AF113:AR113"/>
    <mergeCell ref="AS113:AZ113"/>
    <mergeCell ref="EK17:EV18"/>
    <mergeCell ref="EW17:EX18"/>
    <mergeCell ref="EZ17:FK18"/>
    <mergeCell ref="FL17:FM18"/>
    <mergeCell ref="EF27:EG29"/>
    <mergeCell ref="EV27:EW29"/>
    <mergeCell ref="FL27:FM29"/>
    <mergeCell ref="DD28:DO29"/>
    <mergeCell ref="EU24:EY25"/>
    <mergeCell ref="EZ24:FD25"/>
    <mergeCell ref="FE24:FI25"/>
    <mergeCell ref="FJ24:FM25"/>
    <mergeCell ref="CK26:DA26"/>
    <mergeCell ref="DB26:DQ26"/>
    <mergeCell ref="DR26:EG26"/>
    <mergeCell ref="EH26:EW26"/>
    <mergeCell ref="EX26:FM26"/>
    <mergeCell ref="DR24:DV25"/>
    <mergeCell ref="DW24:DY25"/>
    <mergeCell ref="DZ24:ED25"/>
    <mergeCell ref="EE24:EG25"/>
    <mergeCell ref="EH24:EK25"/>
    <mergeCell ref="EO24:ET25"/>
    <mergeCell ref="CK23:CN23"/>
    <mergeCell ref="CO23:CQ23"/>
    <mergeCell ref="CR23:CT25"/>
    <mergeCell ref="DC23:DD25"/>
    <mergeCell ref="DE23:DI23"/>
    <mergeCell ref="DJ23:DL23"/>
    <mergeCell ref="CK24:CN25"/>
    <mergeCell ref="CO24:CQ25"/>
    <mergeCell ref="CU24:DB25"/>
    <mergeCell ref="DE24:DI25"/>
    <mergeCell ref="CK19:CT20"/>
    <mergeCell ref="CU19:DD22"/>
    <mergeCell ref="DE19:EN21"/>
    <mergeCell ref="CK21:CQ22"/>
    <mergeCell ref="CR21:CT22"/>
    <mergeCell ref="DE22:DL22"/>
    <mergeCell ref="DM22:DY22"/>
    <mergeCell ref="DZ22:EG22"/>
    <mergeCell ref="EH22:EN22"/>
    <mergeCell ref="AY27:AZ29"/>
    <mergeCell ref="BO27:BP29"/>
    <mergeCell ref="CE27:CF29"/>
    <mergeCell ref="AS23:AW23"/>
    <mergeCell ref="AX23:AZ23"/>
    <mergeCell ref="AS24:AW25"/>
    <mergeCell ref="BA22:BG22"/>
    <mergeCell ref="BA23:BD23"/>
    <mergeCell ref="BA24:BD25"/>
    <mergeCell ref="BE24:BG25"/>
    <mergeCell ref="AF23:AJ23"/>
    <mergeCell ref="AF24:AJ25"/>
    <mergeCell ref="AK23:AO23"/>
    <mergeCell ref="AP23:AR23"/>
    <mergeCell ref="AK24:AO25"/>
    <mergeCell ref="AF22:AR22"/>
    <mergeCell ref="AP24:AR25"/>
    <mergeCell ref="X23:AB23"/>
    <mergeCell ref="X24:AB25"/>
    <mergeCell ref="AC23:AE23"/>
    <mergeCell ref="X22:AE22"/>
    <mergeCell ref="D24:G25"/>
    <mergeCell ref="D19:M20"/>
    <mergeCell ref="D21:J22"/>
    <mergeCell ref="EN87:EQ88"/>
    <mergeCell ref="ER87:FM88"/>
    <mergeCell ref="CI88:CJ88"/>
    <mergeCell ref="G89:CF90"/>
    <mergeCell ref="CN89:FM90"/>
    <mergeCell ref="G87:O88"/>
    <mergeCell ref="P87:BF88"/>
    <mergeCell ref="BG87:BJ88"/>
    <mergeCell ref="BK87:CF88"/>
    <mergeCell ref="CN87:CV88"/>
    <mergeCell ref="CW87:EM88"/>
    <mergeCell ref="DT82:DU83"/>
    <mergeCell ref="DV82:DW83"/>
    <mergeCell ref="DX82:FM83"/>
    <mergeCell ref="G84:O86"/>
    <mergeCell ref="P84:CF86"/>
    <mergeCell ref="CN84:CV86"/>
    <mergeCell ref="CW84:FM86"/>
    <mergeCell ref="DH82:DI83"/>
    <mergeCell ref="DJ82:DK83"/>
    <mergeCell ref="DL82:DM83"/>
    <mergeCell ref="U27:V27"/>
    <mergeCell ref="U26:AJ26"/>
    <mergeCell ref="BA26:BP26"/>
    <mergeCell ref="AK26:AZ26"/>
    <mergeCell ref="CC23:CF23"/>
    <mergeCell ref="CC24:CF25"/>
    <mergeCell ref="BQ26:CF26"/>
    <mergeCell ref="AS22:AZ22"/>
    <mergeCell ref="DR82:DS83"/>
    <mergeCell ref="CN82:CV83"/>
    <mergeCell ref="CW82:CX83"/>
    <mergeCell ref="CY82:CZ83"/>
    <mergeCell ref="DA82:DB83"/>
    <mergeCell ref="DC82:DD83"/>
    <mergeCell ref="DE82:DG83"/>
    <mergeCell ref="AI82:AJ83"/>
    <mergeCell ref="AK82:AL83"/>
    <mergeCell ref="AM82:AN83"/>
    <mergeCell ref="AO82:AP83"/>
    <mergeCell ref="AQ82:CF83"/>
    <mergeCell ref="CK82:CM88"/>
    <mergeCell ref="V82:W83"/>
    <mergeCell ref="X82:Z83"/>
    <mergeCell ref="AA82:AB83"/>
    <mergeCell ref="AC82:AD83"/>
    <mergeCell ref="AE82:AF83"/>
    <mergeCell ref="AG82:AH83"/>
    <mergeCell ref="EY80:FC81"/>
    <mergeCell ref="FD80:FH81"/>
    <mergeCell ref="FI80:FM81"/>
    <mergeCell ref="D82:F88"/>
    <mergeCell ref="G82:O83"/>
    <mergeCell ref="P82:Q83"/>
    <mergeCell ref="R82:S83"/>
    <mergeCell ref="T82:U83"/>
    <mergeCell ref="DJ80:DL81"/>
    <mergeCell ref="DM80:DO81"/>
    <mergeCell ref="DS80:DU81"/>
    <mergeCell ref="DV80:DX81"/>
    <mergeCell ref="DY80:EC81"/>
    <mergeCell ref="ED80:EH81"/>
    <mergeCell ref="CQ80:CS81"/>
    <mergeCell ref="CT80:CV81"/>
    <mergeCell ref="CW80:CY81"/>
    <mergeCell ref="CZ80:DB81"/>
    <mergeCell ref="DC80:DF81"/>
    <mergeCell ref="DG80:DI81"/>
    <mergeCell ref="BG80:BQ81"/>
    <mergeCell ref="BR80:BV81"/>
    <mergeCell ref="BW80:CA81"/>
    <mergeCell ref="CB80:CF81"/>
    <mergeCell ref="CK80:CM81"/>
    <mergeCell ref="CN80:CP81"/>
    <mergeCell ref="AF80:AH81"/>
    <mergeCell ref="AL80:AN81"/>
    <mergeCell ref="AO80:AQ81"/>
    <mergeCell ref="AR80:AV81"/>
    <mergeCell ref="DN82:DO83"/>
    <mergeCell ref="DP82:DQ83"/>
    <mergeCell ref="EI78:EM79"/>
    <mergeCell ref="EN78:EX79"/>
    <mergeCell ref="EY78:FC79"/>
    <mergeCell ref="FD78:FH79"/>
    <mergeCell ref="FI78:FM79"/>
    <mergeCell ref="D80:F81"/>
    <mergeCell ref="G80:I81"/>
    <mergeCell ref="J80:L81"/>
    <mergeCell ref="M80:O81"/>
    <mergeCell ref="P80:R81"/>
    <mergeCell ref="BW78:CA79"/>
    <mergeCell ref="CB78:CF79"/>
    <mergeCell ref="DS78:DU79"/>
    <mergeCell ref="DV78:DX79"/>
    <mergeCell ref="DY78:EC79"/>
    <mergeCell ref="ED78:EH79"/>
    <mergeCell ref="DP76:DR81"/>
    <mergeCell ref="DS76:EM77"/>
    <mergeCell ref="EN76:FM77"/>
    <mergeCell ref="S77:U79"/>
    <mergeCell ref="V77:Y79"/>
    <mergeCell ref="CZ77:DB79"/>
    <mergeCell ref="DC77:DF79"/>
    <mergeCell ref="AL78:AN79"/>
    <mergeCell ref="AO78:AQ79"/>
    <mergeCell ref="AR78:AV79"/>
    <mergeCell ref="CT76:CV79"/>
    <mergeCell ref="CW76:CY79"/>
    <mergeCell ref="CZ76:DF76"/>
    <mergeCell ref="DG76:DI79"/>
    <mergeCell ref="EI80:EM81"/>
    <mergeCell ref="EN80:EX81"/>
    <mergeCell ref="AL76:BF77"/>
    <mergeCell ref="BG76:CF77"/>
    <mergeCell ref="CI76:CJ87"/>
    <mergeCell ref="CK76:CM79"/>
    <mergeCell ref="CN76:CP79"/>
    <mergeCell ref="CQ76:CS79"/>
    <mergeCell ref="AW78:BA79"/>
    <mergeCell ref="BB78:BF79"/>
    <mergeCell ref="BG78:BQ79"/>
    <mergeCell ref="BR78:BV79"/>
    <mergeCell ref="P76:R79"/>
    <mergeCell ref="S76:Y76"/>
    <mergeCell ref="Z76:AB79"/>
    <mergeCell ref="AC76:AE79"/>
    <mergeCell ref="AF76:AH79"/>
    <mergeCell ref="AI76:AK81"/>
    <mergeCell ref="S80:U81"/>
    <mergeCell ref="V80:Y81"/>
    <mergeCell ref="Z80:AB81"/>
    <mergeCell ref="AC80:AE81"/>
    <mergeCell ref="AW80:BA81"/>
    <mergeCell ref="BB80:BF81"/>
    <mergeCell ref="EX74:EY75"/>
    <mergeCell ref="EZ74:FA75"/>
    <mergeCell ref="FB74:FC75"/>
    <mergeCell ref="B76:C88"/>
    <mergeCell ref="D76:F79"/>
    <mergeCell ref="G76:I79"/>
    <mergeCell ref="J76:L79"/>
    <mergeCell ref="M76:O79"/>
    <mergeCell ref="EH74:EI75"/>
    <mergeCell ref="EJ74:EK75"/>
    <mergeCell ref="EL74:EM75"/>
    <mergeCell ref="EN74:EO75"/>
    <mergeCell ref="EP74:EQ75"/>
    <mergeCell ref="ER74:ES75"/>
    <mergeCell ref="DM74:DN75"/>
    <mergeCell ref="DO74:DP75"/>
    <mergeCell ref="DQ74:DR75"/>
    <mergeCell ref="DS74:DT75"/>
    <mergeCell ref="DZ74:EE75"/>
    <mergeCell ref="EF74:EG75"/>
    <mergeCell ref="BU74:BV75"/>
    <mergeCell ref="CP74:CU75"/>
    <mergeCell ref="CV74:CW75"/>
    <mergeCell ref="CX74:CY75"/>
    <mergeCell ref="CZ74:DA75"/>
    <mergeCell ref="DB74:DC75"/>
    <mergeCell ref="BI74:BJ75"/>
    <mergeCell ref="BK74:BL75"/>
    <mergeCell ref="BM74:BN75"/>
    <mergeCell ref="BO74:BP75"/>
    <mergeCell ref="DJ76:DL79"/>
    <mergeCell ref="DM76:DO79"/>
    <mergeCell ref="AF74:AG75"/>
    <mergeCell ref="AH74:AI75"/>
    <mergeCell ref="AJ74:AK75"/>
    <mergeCell ref="AL74:AM75"/>
    <mergeCell ref="AS74:AX75"/>
    <mergeCell ref="AY74:AZ75"/>
    <mergeCell ref="EF72:EV73"/>
    <mergeCell ref="I74:N75"/>
    <mergeCell ref="O74:P75"/>
    <mergeCell ref="Q74:R75"/>
    <mergeCell ref="S74:T75"/>
    <mergeCell ref="U74:V75"/>
    <mergeCell ref="W74:Y75"/>
    <mergeCell ref="Z74:AA75"/>
    <mergeCell ref="AB74:AC75"/>
    <mergeCell ref="AD74:AE75"/>
    <mergeCell ref="ET74:EU75"/>
    <mergeCell ref="EV74:EW75"/>
    <mergeCell ref="EF70:EV71"/>
    <mergeCell ref="EW70:EX73"/>
    <mergeCell ref="EY70:FC73"/>
    <mergeCell ref="I72:N73"/>
    <mergeCell ref="O72:AF73"/>
    <mergeCell ref="AS72:AX73"/>
    <mergeCell ref="AY72:BO73"/>
    <mergeCell ref="CP72:CU73"/>
    <mergeCell ref="CV72:DM73"/>
    <mergeCell ref="DZ72:EE73"/>
    <mergeCell ref="CP70:CU71"/>
    <mergeCell ref="CV70:DM71"/>
    <mergeCell ref="DN70:DO73"/>
    <mergeCell ref="DP70:DT73"/>
    <mergeCell ref="DX70:DY75"/>
    <mergeCell ref="DZ70:EE71"/>
    <mergeCell ref="DD74:DF75"/>
    <mergeCell ref="DG74:DH75"/>
    <mergeCell ref="DI74:DJ75"/>
    <mergeCell ref="DK74:DL75"/>
    <mergeCell ref="AQ70:AR75"/>
    <mergeCell ref="AS70:AX71"/>
    <mergeCell ref="AY70:BO71"/>
    <mergeCell ref="BP70:BQ73"/>
    <mergeCell ref="BR70:BV73"/>
    <mergeCell ref="CN70:CO75"/>
    <mergeCell ref="BA74:BB75"/>
    <mergeCell ref="BC74:BD75"/>
    <mergeCell ref="BE74:BF75"/>
    <mergeCell ref="BG74:BH75"/>
    <mergeCell ref="BQ74:BR75"/>
    <mergeCell ref="BS74:BT75"/>
    <mergeCell ref="EV68:EW69"/>
    <mergeCell ref="EX68:EY69"/>
    <mergeCell ref="EZ68:FA69"/>
    <mergeCell ref="FB68:FC69"/>
    <mergeCell ref="FD68:FM75"/>
    <mergeCell ref="G70:H75"/>
    <mergeCell ref="I70:N71"/>
    <mergeCell ref="O70:AF71"/>
    <mergeCell ref="AG70:AH73"/>
    <mergeCell ref="AI70:AM73"/>
    <mergeCell ref="EJ68:EK69"/>
    <mergeCell ref="EL68:EM69"/>
    <mergeCell ref="EN68:EO69"/>
    <mergeCell ref="EP68:EQ69"/>
    <mergeCell ref="ER68:ES69"/>
    <mergeCell ref="ET68:EU69"/>
    <mergeCell ref="DG68:DH69"/>
    <mergeCell ref="DI68:DJ69"/>
    <mergeCell ref="DK68:DL69"/>
    <mergeCell ref="DM68:DN69"/>
    <mergeCell ref="DO68:DP69"/>
    <mergeCell ref="DQ68:DR69"/>
    <mergeCell ref="CP68:CU69"/>
    <mergeCell ref="CV68:CW69"/>
    <mergeCell ref="CX68:CY69"/>
    <mergeCell ref="CZ68:DA69"/>
    <mergeCell ref="DB68:DC69"/>
    <mergeCell ref="DD68:DF69"/>
    <mergeCell ref="BG68:BH69"/>
    <mergeCell ref="BI68:BJ69"/>
    <mergeCell ref="BK68:BL69"/>
    <mergeCell ref="BM68:BN69"/>
    <mergeCell ref="AS68:AX69"/>
    <mergeCell ref="AY68:AZ69"/>
    <mergeCell ref="BA68:BB69"/>
    <mergeCell ref="BC68:BD69"/>
    <mergeCell ref="BE68:BF69"/>
    <mergeCell ref="Z68:AA69"/>
    <mergeCell ref="AB68:AC69"/>
    <mergeCell ref="AD68:AE69"/>
    <mergeCell ref="AF68:AG69"/>
    <mergeCell ref="AH68:AI69"/>
    <mergeCell ref="AJ68:AK69"/>
    <mergeCell ref="I68:N69"/>
    <mergeCell ref="O68:P69"/>
    <mergeCell ref="Q68:R69"/>
    <mergeCell ref="S68:T69"/>
    <mergeCell ref="U68:V69"/>
    <mergeCell ref="W68:Y69"/>
    <mergeCell ref="FD65:FM67"/>
    <mergeCell ref="I66:N67"/>
    <mergeCell ref="O66:AF67"/>
    <mergeCell ref="AS66:AX67"/>
    <mergeCell ref="AY66:BO67"/>
    <mergeCell ref="CP66:CU67"/>
    <mergeCell ref="CV66:DM67"/>
    <mergeCell ref="DZ66:EE67"/>
    <mergeCell ref="EF66:EV67"/>
    <mergeCell ref="DP64:DT67"/>
    <mergeCell ref="DX64:DY69"/>
    <mergeCell ref="DZ64:EE65"/>
    <mergeCell ref="EF64:EV65"/>
    <mergeCell ref="EW64:EX67"/>
    <mergeCell ref="EY64:FC67"/>
    <mergeCell ref="DS68:DT69"/>
    <mergeCell ref="DZ68:EE69"/>
    <mergeCell ref="EF68:EG69"/>
    <mergeCell ref="EH68:EI69"/>
    <mergeCell ref="BP64:BQ67"/>
    <mergeCell ref="BR64:BV67"/>
    <mergeCell ref="CN64:CO69"/>
    <mergeCell ref="CP64:CU65"/>
    <mergeCell ref="CV64:DM65"/>
    <mergeCell ref="DN64:DO67"/>
    <mergeCell ref="BW65:CF67"/>
    <mergeCell ref="BS68:BT69"/>
    <mergeCell ref="BU68:BV69"/>
    <mergeCell ref="BW68:CF75"/>
    <mergeCell ref="BO68:BP69"/>
    <mergeCell ref="BQ68:BR69"/>
    <mergeCell ref="AL68:AM69"/>
    <mergeCell ref="EZ62:FA63"/>
    <mergeCell ref="FB62:FC63"/>
    <mergeCell ref="G64:H69"/>
    <mergeCell ref="I64:N65"/>
    <mergeCell ref="O64:AF65"/>
    <mergeCell ref="AG64:AH67"/>
    <mergeCell ref="AI64:AM67"/>
    <mergeCell ref="AQ64:AR69"/>
    <mergeCell ref="AS64:AX65"/>
    <mergeCell ref="AY64:BO65"/>
    <mergeCell ref="EN62:EO63"/>
    <mergeCell ref="EP62:EQ63"/>
    <mergeCell ref="ER62:ES63"/>
    <mergeCell ref="ET62:EU63"/>
    <mergeCell ref="EV62:EW63"/>
    <mergeCell ref="EX62:EY63"/>
    <mergeCell ref="DK62:DL63"/>
    <mergeCell ref="DM62:DN63"/>
    <mergeCell ref="DO62:DP63"/>
    <mergeCell ref="DQ62:DR63"/>
    <mergeCell ref="DS62:DT63"/>
    <mergeCell ref="DZ62:EE63"/>
    <mergeCell ref="CX62:CY63"/>
    <mergeCell ref="CZ62:DA63"/>
    <mergeCell ref="DB62:DC63"/>
    <mergeCell ref="DD62:DF63"/>
    <mergeCell ref="DG62:DH63"/>
    <mergeCell ref="DI62:DJ63"/>
    <mergeCell ref="BO62:BP63"/>
    <mergeCell ref="BQ62:BR63"/>
    <mergeCell ref="BS62:BT63"/>
    <mergeCell ref="BU62:BV63"/>
    <mergeCell ref="CP62:CU63"/>
    <mergeCell ref="CV62:CW63"/>
    <mergeCell ref="AL62:AM63"/>
    <mergeCell ref="AS62:AX63"/>
    <mergeCell ref="AY62:AZ63"/>
    <mergeCell ref="BA62:BB63"/>
    <mergeCell ref="BC62:BD63"/>
    <mergeCell ref="BE62:BF63"/>
    <mergeCell ref="Z62:AA63"/>
    <mergeCell ref="AB62:AC63"/>
    <mergeCell ref="AD62:AE63"/>
    <mergeCell ref="AF62:AG63"/>
    <mergeCell ref="AH62:AI63"/>
    <mergeCell ref="AJ62:AK63"/>
    <mergeCell ref="I62:N63"/>
    <mergeCell ref="O62:P63"/>
    <mergeCell ref="Q62:R63"/>
    <mergeCell ref="S62:T63"/>
    <mergeCell ref="U62:V63"/>
    <mergeCell ref="W62:Y63"/>
    <mergeCell ref="BK56:BL57"/>
    <mergeCell ref="BM56:BN57"/>
    <mergeCell ref="BO56:BP57"/>
    <mergeCell ref="EY58:FC61"/>
    <mergeCell ref="I60:N61"/>
    <mergeCell ref="O60:AF61"/>
    <mergeCell ref="AS60:AX61"/>
    <mergeCell ref="AY60:BO61"/>
    <mergeCell ref="CP60:CU61"/>
    <mergeCell ref="CV60:DM61"/>
    <mergeCell ref="DZ60:EE61"/>
    <mergeCell ref="EF60:EV61"/>
    <mergeCell ref="DN58:DO61"/>
    <mergeCell ref="DP58:DT61"/>
    <mergeCell ref="DX58:DY63"/>
    <mergeCell ref="DZ58:EE59"/>
    <mergeCell ref="EF58:EV59"/>
    <mergeCell ref="EW58:EX61"/>
    <mergeCell ref="EF62:EG63"/>
    <mergeCell ref="EH62:EI63"/>
    <mergeCell ref="EJ62:EK63"/>
    <mergeCell ref="EL62:EM63"/>
    <mergeCell ref="AY58:BO59"/>
    <mergeCell ref="BP58:BQ61"/>
    <mergeCell ref="BR58:BV61"/>
    <mergeCell ref="CN58:CO63"/>
    <mergeCell ref="CP58:CU59"/>
    <mergeCell ref="CV58:DM59"/>
    <mergeCell ref="BG62:BH63"/>
    <mergeCell ref="BI62:BJ63"/>
    <mergeCell ref="BK62:BL63"/>
    <mergeCell ref="BM62:BN63"/>
    <mergeCell ref="EL56:EM57"/>
    <mergeCell ref="EN56:EO57"/>
    <mergeCell ref="EP56:EQ57"/>
    <mergeCell ref="ER56:ES57"/>
    <mergeCell ref="ET56:EU57"/>
    <mergeCell ref="EV56:EW57"/>
    <mergeCell ref="DK56:DL57"/>
    <mergeCell ref="DM56:DN57"/>
    <mergeCell ref="DO56:DP57"/>
    <mergeCell ref="DQ56:DR57"/>
    <mergeCell ref="DS56:DT57"/>
    <mergeCell ref="DZ56:EE57"/>
    <mergeCell ref="CX56:CY57"/>
    <mergeCell ref="CZ56:DA57"/>
    <mergeCell ref="DB56:DC57"/>
    <mergeCell ref="DD56:DF57"/>
    <mergeCell ref="DG56:DH57"/>
    <mergeCell ref="DI56:DJ57"/>
    <mergeCell ref="FD55:FM64"/>
    <mergeCell ref="I56:N57"/>
    <mergeCell ref="O56:P57"/>
    <mergeCell ref="Q56:R57"/>
    <mergeCell ref="S56:T57"/>
    <mergeCell ref="U56:V57"/>
    <mergeCell ref="W56:Y57"/>
    <mergeCell ref="Z56:AA57"/>
    <mergeCell ref="AB56:AC57"/>
    <mergeCell ref="AD56:AE57"/>
    <mergeCell ref="EW52:EX55"/>
    <mergeCell ref="EY52:FC55"/>
    <mergeCell ref="FD52:FM54"/>
    <mergeCell ref="I54:N55"/>
    <mergeCell ref="O54:AF55"/>
    <mergeCell ref="AS54:AX55"/>
    <mergeCell ref="AY54:BO55"/>
    <mergeCell ref="CP54:CU55"/>
    <mergeCell ref="CV54:DM55"/>
    <mergeCell ref="DZ54:EE55"/>
    <mergeCell ref="DN52:DO55"/>
    <mergeCell ref="DP52:DT55"/>
    <mergeCell ref="DU52:DW75"/>
    <mergeCell ref="DX52:DY57"/>
    <mergeCell ref="EX56:EY57"/>
    <mergeCell ref="EZ56:FA57"/>
    <mergeCell ref="FB56:FC57"/>
    <mergeCell ref="I58:N59"/>
    <mergeCell ref="O58:AF59"/>
    <mergeCell ref="AG58:AH61"/>
    <mergeCell ref="AI58:AM61"/>
    <mergeCell ref="AQ58:AR63"/>
    <mergeCell ref="DZ52:EE53"/>
    <mergeCell ref="EF52:EV53"/>
    <mergeCell ref="EF54:EV55"/>
    <mergeCell ref="EF56:EG57"/>
    <mergeCell ref="EH56:EI57"/>
    <mergeCell ref="EJ56:EK57"/>
    <mergeCell ref="BR52:BV55"/>
    <mergeCell ref="BW52:CF54"/>
    <mergeCell ref="CK52:CM75"/>
    <mergeCell ref="CN52:CO57"/>
    <mergeCell ref="CP52:CU53"/>
    <mergeCell ref="CV52:DM53"/>
    <mergeCell ref="BW55:CF64"/>
    <mergeCell ref="BU56:BV57"/>
    <mergeCell ref="CP56:CU57"/>
    <mergeCell ref="CV56:CW57"/>
    <mergeCell ref="AI52:AM55"/>
    <mergeCell ref="AN52:AP75"/>
    <mergeCell ref="AQ52:AR57"/>
    <mergeCell ref="AS52:AX53"/>
    <mergeCell ref="AY52:BO53"/>
    <mergeCell ref="BP52:BQ55"/>
    <mergeCell ref="BA56:BB57"/>
    <mergeCell ref="BC56:BD57"/>
    <mergeCell ref="BE56:BF57"/>
    <mergeCell ref="BG56:BH57"/>
    <mergeCell ref="BQ56:BR57"/>
    <mergeCell ref="BS56:BT57"/>
    <mergeCell ref="AH56:AI57"/>
    <mergeCell ref="AJ56:AK57"/>
    <mergeCell ref="AL56:AM57"/>
    <mergeCell ref="AS56:AX57"/>
    <mergeCell ref="DK50:DL51"/>
    <mergeCell ref="DM50:DN51"/>
    <mergeCell ref="DO50:DP51"/>
    <mergeCell ref="DQ50:DR51"/>
    <mergeCell ref="DS50:DT51"/>
    <mergeCell ref="D52:F75"/>
    <mergeCell ref="G52:H57"/>
    <mergeCell ref="I52:N53"/>
    <mergeCell ref="O52:AF53"/>
    <mergeCell ref="AG52:AH55"/>
    <mergeCell ref="CX50:CY51"/>
    <mergeCell ref="CZ50:DA51"/>
    <mergeCell ref="DB50:DC51"/>
    <mergeCell ref="DD50:DF51"/>
    <mergeCell ref="DG50:DH51"/>
    <mergeCell ref="DI50:DJ51"/>
    <mergeCell ref="AB50:AC51"/>
    <mergeCell ref="AD50:AE51"/>
    <mergeCell ref="AF50:AG51"/>
    <mergeCell ref="AH50:AI51"/>
    <mergeCell ref="AJ50:AK51"/>
    <mergeCell ref="AL50:AM51"/>
    <mergeCell ref="D46:H51"/>
    <mergeCell ref="I46:N47"/>
    <mergeCell ref="O46:AF47"/>
    <mergeCell ref="AG46:AH49"/>
    <mergeCell ref="AI46:AM49"/>
    <mergeCell ref="AF56:AG57"/>
    <mergeCell ref="AY56:AZ57"/>
    <mergeCell ref="G58:H63"/>
    <mergeCell ref="AS58:AX59"/>
    <mergeCell ref="BI56:BJ57"/>
    <mergeCell ref="EX49:FD51"/>
    <mergeCell ref="FE49:FL51"/>
    <mergeCell ref="FM49:FM51"/>
    <mergeCell ref="I50:N51"/>
    <mergeCell ref="O50:P51"/>
    <mergeCell ref="Q50:R51"/>
    <mergeCell ref="S50:T51"/>
    <mergeCell ref="U50:V51"/>
    <mergeCell ref="W50:Y51"/>
    <mergeCell ref="Z50:AA51"/>
    <mergeCell ref="EX46:FD48"/>
    <mergeCell ref="FE46:FL48"/>
    <mergeCell ref="FM46:FM48"/>
    <mergeCell ref="I48:N49"/>
    <mergeCell ref="O48:AF49"/>
    <mergeCell ref="CP48:CU49"/>
    <mergeCell ref="CV48:DM49"/>
    <mergeCell ref="BC49:BI51"/>
    <mergeCell ref="BQ49:BW51"/>
    <mergeCell ref="DP46:DT49"/>
    <mergeCell ref="DU46:DZ51"/>
    <mergeCell ref="EA46:EH51"/>
    <mergeCell ref="EI46:EI51"/>
    <mergeCell ref="EJ46:EP48"/>
    <mergeCell ref="EQ46:EW48"/>
    <mergeCell ref="EJ49:EP51"/>
    <mergeCell ref="EQ49:EV51"/>
    <mergeCell ref="EW49:EW51"/>
    <mergeCell ref="BX46:CE48"/>
    <mergeCell ref="CF46:CF48"/>
    <mergeCell ref="CK46:CO51"/>
    <mergeCell ref="CP46:CU47"/>
    <mergeCell ref="CV46:DM47"/>
    <mergeCell ref="DN46:DO49"/>
    <mergeCell ref="BX49:CE51"/>
    <mergeCell ref="CF49:CF51"/>
    <mergeCell ref="CP50:CU51"/>
    <mergeCell ref="CV50:CW51"/>
    <mergeCell ref="AN46:AS51"/>
    <mergeCell ref="AT46:BA51"/>
    <mergeCell ref="BB46:BB51"/>
    <mergeCell ref="BC46:BI48"/>
    <mergeCell ref="BJ46:BP48"/>
    <mergeCell ref="BQ46:BW48"/>
    <mergeCell ref="EC43:EI45"/>
    <mergeCell ref="EJ43:EJ45"/>
    <mergeCell ref="EK43:EQ45"/>
    <mergeCell ref="ER43:FL45"/>
    <mergeCell ref="FM43:FM45"/>
    <mergeCell ref="DO43:DO45"/>
    <mergeCell ref="DP43:DQ45"/>
    <mergeCell ref="DR43:DR45"/>
    <mergeCell ref="DS43:DT45"/>
    <mergeCell ref="DU43:DU45"/>
    <mergeCell ref="DV43:EB45"/>
    <mergeCell ref="BC43:BC45"/>
    <mergeCell ref="BD43:BJ45"/>
    <mergeCell ref="BK43:CE45"/>
    <mergeCell ref="CF43:CF45"/>
    <mergeCell ref="CP43:CV45"/>
    <mergeCell ref="CW43:DC45"/>
    <mergeCell ref="CH1:CJ54"/>
    <mergeCell ref="X19:BG21"/>
    <mergeCell ref="AI43:AJ45"/>
    <mergeCell ref="AK43:AK45"/>
    <mergeCell ref="AL43:AM45"/>
    <mergeCell ref="AN43:AN45"/>
    <mergeCell ref="AO43:AU45"/>
    <mergeCell ref="AV43:BB45"/>
    <mergeCell ref="EC40:EJ42"/>
    <mergeCell ref="EK40:EQ42"/>
    <mergeCell ref="ER40:FL42"/>
    <mergeCell ref="FM40:FM42"/>
    <mergeCell ref="I43:O45"/>
    <mergeCell ref="P43:V45"/>
    <mergeCell ref="W43:W45"/>
    <mergeCell ref="X43:AE45"/>
    <mergeCell ref="AF43:AG45"/>
    <mergeCell ref="AH43:AH45"/>
    <mergeCell ref="DO40:DO42"/>
    <mergeCell ref="DP40:DQ42"/>
    <mergeCell ref="DR40:DR42"/>
    <mergeCell ref="DS40:DT42"/>
    <mergeCell ref="DU40:DU42"/>
    <mergeCell ref="DV40:EB42"/>
    <mergeCell ref="CF40:CF42"/>
    <mergeCell ref="CK40:CO45"/>
    <mergeCell ref="CP40:CV42"/>
    <mergeCell ref="CW40:DD42"/>
    <mergeCell ref="DE40:DL42"/>
    <mergeCell ref="DM40:DN42"/>
    <mergeCell ref="DD43:DD45"/>
    <mergeCell ref="DE43:DL45"/>
    <mergeCell ref="DM43:DN45"/>
    <mergeCell ref="AL40:AM42"/>
    <mergeCell ref="AN40:AN42"/>
    <mergeCell ref="AO40:AU42"/>
    <mergeCell ref="AV40:BC42"/>
    <mergeCell ref="BD40:BJ42"/>
    <mergeCell ref="BK40:CE42"/>
    <mergeCell ref="FD36:FL39"/>
    <mergeCell ref="FM36:FM39"/>
    <mergeCell ref="D40:H45"/>
    <mergeCell ref="I40:O42"/>
    <mergeCell ref="P40:W42"/>
    <mergeCell ref="X40:AE42"/>
    <mergeCell ref="AF40:AG42"/>
    <mergeCell ref="AH40:AH42"/>
    <mergeCell ref="AI40:AJ42"/>
    <mergeCell ref="AK40:AK42"/>
    <mergeCell ref="DZ36:EH39"/>
    <mergeCell ref="EI36:EI39"/>
    <mergeCell ref="EJ36:EN39"/>
    <mergeCell ref="EO36:EW39"/>
    <mergeCell ref="EX36:EX39"/>
    <mergeCell ref="EY36:FC39"/>
    <mergeCell ref="CU36:DC39"/>
    <mergeCell ref="DD36:DD39"/>
    <mergeCell ref="DE36:DJ39"/>
    <mergeCell ref="DK36:DS39"/>
    <mergeCell ref="DT36:DT39"/>
    <mergeCell ref="DU36:DY39"/>
    <mergeCell ref="BQ36:BQ39"/>
    <mergeCell ref="BR36:BV39"/>
    <mergeCell ref="BW36:CE39"/>
    <mergeCell ref="CF36:CF39"/>
    <mergeCell ref="CK36:CO39"/>
    <mergeCell ref="CP36:CT39"/>
    <mergeCell ref="AM36:AM39"/>
    <mergeCell ref="AN36:AR39"/>
    <mergeCell ref="AS36:BA39"/>
    <mergeCell ref="BB36:BB39"/>
    <mergeCell ref="BC36:BG39"/>
    <mergeCell ref="BH36:BP39"/>
    <mergeCell ref="D36:H39"/>
    <mergeCell ref="I36:M39"/>
    <mergeCell ref="N36:V39"/>
    <mergeCell ref="W36:W39"/>
    <mergeCell ref="X36:AC39"/>
    <mergeCell ref="AD36:AL39"/>
    <mergeCell ref="D30:G35"/>
    <mergeCell ref="H30:CF35"/>
    <mergeCell ref="CK30:CN35"/>
    <mergeCell ref="CO30:FM35"/>
    <mergeCell ref="CZ27:DA29"/>
    <mergeCell ref="DB27:DC27"/>
    <mergeCell ref="DD27:DO27"/>
    <mergeCell ref="DP27:DQ29"/>
    <mergeCell ref="EZ27:FK29"/>
    <mergeCell ref="D26:T26"/>
    <mergeCell ref="EU23:EY23"/>
    <mergeCell ref="EZ23:FD23"/>
    <mergeCell ref="FE23:FI23"/>
    <mergeCell ref="FJ23:FM23"/>
    <mergeCell ref="EL23:EN23"/>
    <mergeCell ref="EL24:EN25"/>
    <mergeCell ref="EE23:EG23"/>
    <mergeCell ref="EH23:EK23"/>
    <mergeCell ref="EO23:ET23"/>
    <mergeCell ref="DM23:DQ23"/>
    <mergeCell ref="DR23:DV23"/>
    <mergeCell ref="DW23:DY23"/>
    <mergeCell ref="DZ23:ED23"/>
    <mergeCell ref="DJ24:DL25"/>
    <mergeCell ref="DM24:DQ25"/>
    <mergeCell ref="BS23:BW23"/>
    <mergeCell ref="BX23:CB23"/>
    <mergeCell ref="BS24:BW25"/>
    <mergeCell ref="BX24:CB25"/>
    <mergeCell ref="BE23:BG23"/>
    <mergeCell ref="BH23:BM23"/>
    <mergeCell ref="BH24:BM25"/>
    <mergeCell ref="BN23:BR23"/>
    <mergeCell ref="BN24:BR25"/>
    <mergeCell ref="AX24:AZ25"/>
    <mergeCell ref="AC24:AE25"/>
    <mergeCell ref="V23:W25"/>
    <mergeCell ref="D23:G23"/>
    <mergeCell ref="H23:J23"/>
    <mergeCell ref="H24:J25"/>
    <mergeCell ref="K23:M25"/>
    <mergeCell ref="FE22:FI22"/>
    <mergeCell ref="BN22:BW22"/>
    <mergeCell ref="BX22:CB22"/>
    <mergeCell ref="EO19:ET22"/>
    <mergeCell ref="EU19:FI21"/>
    <mergeCell ref="FJ19:FM22"/>
    <mergeCell ref="EU22:FD22"/>
    <mergeCell ref="BH19:BM22"/>
    <mergeCell ref="BN19:CB21"/>
    <mergeCell ref="CC19:CF22"/>
    <mergeCell ref="DT17:DT18"/>
    <mergeCell ref="CK17:DD18"/>
    <mergeCell ref="DE16:DT16"/>
    <mergeCell ref="DU16:EI16"/>
    <mergeCell ref="EJ16:EX16"/>
    <mergeCell ref="EY16:FM16"/>
    <mergeCell ref="D17:W18"/>
    <mergeCell ref="AM17:AM18"/>
    <mergeCell ref="D16:W16"/>
    <mergeCell ref="X16:AM16"/>
    <mergeCell ref="AN16:BB16"/>
    <mergeCell ref="BC16:BQ16"/>
    <mergeCell ref="BR16:CF16"/>
    <mergeCell ref="CK16:DD16"/>
    <mergeCell ref="N19:W22"/>
    <mergeCell ref="K21:M22"/>
    <mergeCell ref="DH17:DS18"/>
    <mergeCell ref="DV17:EG18"/>
    <mergeCell ref="EH17:EI18"/>
    <mergeCell ref="DE17:DG17"/>
    <mergeCell ref="X17:Z17"/>
    <mergeCell ref="AA17:AL18"/>
    <mergeCell ref="EZ6:FA7"/>
    <mergeCell ref="FB6:FC7"/>
    <mergeCell ref="FD6:FE7"/>
    <mergeCell ref="FF6:FG7"/>
    <mergeCell ref="FH6:FI7"/>
    <mergeCell ref="BW6:BX7"/>
    <mergeCell ref="BY6:BZ7"/>
    <mergeCell ref="CA6:CB7"/>
    <mergeCell ref="CC6:CD7"/>
    <mergeCell ref="CE6:CF7"/>
    <mergeCell ref="EC6:EO7"/>
    <mergeCell ref="BK6:BL7"/>
    <mergeCell ref="BM6:BN7"/>
    <mergeCell ref="BO6:BP7"/>
    <mergeCell ref="BQ6:BR7"/>
    <mergeCell ref="BS6:BT7"/>
    <mergeCell ref="BU6:BV7"/>
    <mergeCell ref="CO4:CP15"/>
    <mergeCell ref="J6:AU15"/>
    <mergeCell ref="AV6:BH7"/>
    <mergeCell ref="BI6:BJ7"/>
    <mergeCell ref="AE2:AF3"/>
    <mergeCell ref="AG2:AH3"/>
    <mergeCell ref="AI2:AJ3"/>
    <mergeCell ref="AK2:AL3"/>
    <mergeCell ref="AM2:AV3"/>
    <mergeCell ref="AW2:BN3"/>
    <mergeCell ref="CK1:FM3"/>
    <mergeCell ref="D2:E3"/>
    <mergeCell ref="F2:G3"/>
    <mergeCell ref="H2:I3"/>
    <mergeCell ref="J2:K3"/>
    <mergeCell ref="L2:M3"/>
    <mergeCell ref="N2:O3"/>
    <mergeCell ref="P2:Q3"/>
    <mergeCell ref="AV10:AW15"/>
    <mergeCell ref="AX10:BC11"/>
    <mergeCell ref="BD10:CF11"/>
    <mergeCell ref="EC10:ED15"/>
    <mergeCell ref="EE10:EJ11"/>
    <mergeCell ref="EK10:FM11"/>
    <mergeCell ref="AX12:CF15"/>
    <mergeCell ref="EE12:FM15"/>
    <mergeCell ref="FJ6:FK7"/>
    <mergeCell ref="FL6:FM7"/>
    <mergeCell ref="AV8:AZ9"/>
    <mergeCell ref="BA8:CF9"/>
    <mergeCell ref="EC8:EG9"/>
    <mergeCell ref="EH8:FM9"/>
    <mergeCell ref="EX6:EY7"/>
    <mergeCell ref="R2:S3"/>
    <mergeCell ref="T2:U3"/>
    <mergeCell ref="D1:AL1"/>
    <mergeCell ref="AM1:AV1"/>
    <mergeCell ref="AW1:BN1"/>
    <mergeCell ref="BO1:CF1"/>
    <mergeCell ref="V2:W3"/>
    <mergeCell ref="X2:Z3"/>
    <mergeCell ref="AA2:AB3"/>
    <mergeCell ref="AC2:AD3"/>
    <mergeCell ref="E27:R29"/>
    <mergeCell ref="AM27:AX29"/>
    <mergeCell ref="BC27:BN29"/>
    <mergeCell ref="BS27:CD29"/>
    <mergeCell ref="CL27:CY29"/>
    <mergeCell ref="DT27:EE29"/>
    <mergeCell ref="EJ27:EU29"/>
    <mergeCell ref="CK4:CN15"/>
    <mergeCell ref="CQ4:EB15"/>
    <mergeCell ref="EC4:EI5"/>
    <mergeCell ref="EJ4:FM5"/>
    <mergeCell ref="EP6:EQ7"/>
    <mergeCell ref="ER6:ES7"/>
    <mergeCell ref="ET6:EU7"/>
    <mergeCell ref="EV6:EW7"/>
    <mergeCell ref="BO2:CF3"/>
    <mergeCell ref="D4:G15"/>
    <mergeCell ref="H4:L5"/>
    <mergeCell ref="M4:AU5"/>
    <mergeCell ref="AV4:BB5"/>
    <mergeCell ref="BC4:CF5"/>
    <mergeCell ref="H6:I15"/>
  </mergeCells>
  <phoneticPr fontId="2"/>
  <dataValidations count="5">
    <dataValidation imeMode="fullKatakana" allowBlank="1" showInputMessage="1" showErrorMessage="1" sqref="BD10:CF11 O70:AF71 AY70:BO71 AY64:BO65 AY58:BO59 AY52:BO53 O52:AF53 O46:AF47 O58:AF59 O64:AF65 EK10:FM11 CV70:DM73 EF70:EV73 EF64:EV67 EF58:EV61 EF52:EV55 CV52:DM55 CV46:DM47 CV64:DM67 CV58:DM61 BD101:CF102 O161:AF164 AY161:BO164 AY155:BO158 AY149:BO152 AY143:BO146 O143:AF146 O137:AF138 O155:AF158 O149:AF152"/>
    <dataValidation type="list" allowBlank="1" sqref="BG80:BQ81">
      <formula1>"　,大正,昭和,平成,令和"</formula1>
    </dataValidation>
    <dataValidation type="list" allowBlank="1" sqref="AL80:AQ81 D80:AH81">
      <formula1>"　,○"</formula1>
    </dataValidation>
    <dataValidation type="list" allowBlank="1" sqref="D17:W18">
      <formula1>"　,給与・賞与"</formula1>
    </dataValidation>
    <dataValidation type="list" allowBlank="1" showInputMessage="1" showErrorMessage="1" sqref="D24:J25 K23:M25">
      <formula1>"○"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42" orientation="landscape" horizontalDpi="1200" verticalDpi="1200" r:id="rId1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給与支払報告書（個人別明細書）</vt:lpstr>
    </vt:vector>
  </TitlesOfParts>
  <Company>大月市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康江</dc:creator>
  <cp:lastModifiedBy>山﨑 康江</cp:lastModifiedBy>
  <cp:lastPrinted>2025-11-26T07:53:34Z</cp:lastPrinted>
  <dcterms:created xsi:type="dcterms:W3CDTF">2025-11-25T04:48:52Z</dcterms:created>
  <dcterms:modified xsi:type="dcterms:W3CDTF">2025-12-22T07:55:53Z</dcterms:modified>
</cp:coreProperties>
</file>